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xvanhanh/TPM/"/>
    </mc:Choice>
  </mc:AlternateContent>
  <xr:revisionPtr revIDLastSave="0" documentId="13_ncr:1_{A1451762-A1BB-664F-8CF3-59FAC4C46C81}" xr6:coauthVersionLast="47" xr6:coauthVersionMax="47" xr10:uidLastSave="{00000000-0000-0000-0000-000000000000}"/>
  <bookViews>
    <workbookView xWindow="0" yWindow="3800" windowWidth="14860" windowHeight="12980" firstSheet="54" activeTab="60" xr2:uid="{00000000-000D-0000-FFFF-FFFF00000000}"/>
  </bookViews>
  <sheets>
    <sheet name="BM01" sheetId="3" r:id="rId1"/>
    <sheet name="BM02" sheetId="4" r:id="rId2"/>
    <sheet name="BM03" sheetId="5" r:id="rId3"/>
    <sheet name="BM04" sheetId="6" r:id="rId4"/>
    <sheet name="BM05" sheetId="7" r:id="rId5"/>
    <sheet name="BM06" sheetId="8" r:id="rId6"/>
    <sheet name="BM07" sheetId="9" r:id="rId7"/>
    <sheet name="BM08" sheetId="10" r:id="rId8"/>
    <sheet name="BM09" sheetId="11" r:id="rId9"/>
    <sheet name="BM10" sheetId="12" r:id="rId10"/>
    <sheet name="BM11" sheetId="13" r:id="rId11"/>
    <sheet name="BM12" sheetId="14" r:id="rId12"/>
    <sheet name="BM13" sheetId="15" r:id="rId13"/>
    <sheet name="BM14" sheetId="16" r:id="rId14"/>
    <sheet name="BM15" sheetId="17" r:id="rId15"/>
    <sheet name="BM16" sheetId="18" r:id="rId16"/>
    <sheet name="BM17" sheetId="19" r:id="rId17"/>
    <sheet name="BM18_a" sheetId="20" r:id="rId18"/>
    <sheet name="BM18_b" sheetId="21" r:id="rId19"/>
    <sheet name="BM18_c" sheetId="22" r:id="rId20"/>
    <sheet name="BM19_a" sheetId="23" r:id="rId21"/>
    <sheet name="BM19_b" sheetId="24" r:id="rId22"/>
    <sheet name="BM19_c" sheetId="25" r:id="rId23"/>
    <sheet name="BM20" sheetId="26" r:id="rId24"/>
    <sheet name="BM21" sheetId="27" r:id="rId25"/>
    <sheet name="BM22" sheetId="28" r:id="rId26"/>
    <sheet name="BM23" sheetId="29" r:id="rId27"/>
    <sheet name="BM24" sheetId="30" r:id="rId28"/>
    <sheet name="BM25" sheetId="31" r:id="rId29"/>
    <sheet name="BM26" sheetId="32" r:id="rId30"/>
    <sheet name="BM27" sheetId="33" r:id="rId31"/>
    <sheet name="BM28" sheetId="34" r:id="rId32"/>
    <sheet name="BM29" sheetId="35" r:id="rId33"/>
    <sheet name="BM30" sheetId="36" r:id="rId34"/>
    <sheet name="BM31" sheetId="37" r:id="rId35"/>
    <sheet name="BM32" sheetId="38" r:id="rId36"/>
    <sheet name="BM33" sheetId="39" r:id="rId37"/>
    <sheet name="BM34" sheetId="40" r:id="rId38"/>
    <sheet name="BM35" sheetId="41" r:id="rId39"/>
    <sheet name="BM36" sheetId="42" r:id="rId40"/>
    <sheet name="BM37" sheetId="43" r:id="rId41"/>
    <sheet name="BM38" sheetId="44" r:id="rId42"/>
    <sheet name="BM39" sheetId="45" r:id="rId43"/>
    <sheet name="BM40" sheetId="46" r:id="rId44"/>
    <sheet name="BM41" sheetId="47" r:id="rId45"/>
    <sheet name="BM42" sheetId="48" r:id="rId46"/>
    <sheet name="BM43" sheetId="49" r:id="rId47"/>
    <sheet name="BM44" sheetId="50" r:id="rId48"/>
    <sheet name="BM45" sheetId="51" r:id="rId49"/>
    <sheet name="BM46" sheetId="52" r:id="rId50"/>
    <sheet name="BM47" sheetId="53" r:id="rId51"/>
    <sheet name="BM48" sheetId="54" r:id="rId52"/>
    <sheet name="BM49" sheetId="55" r:id="rId53"/>
    <sheet name="BM50" sheetId="56" r:id="rId54"/>
    <sheet name="BM51" sheetId="57" r:id="rId55"/>
    <sheet name="BM52" sheetId="58" r:id="rId56"/>
    <sheet name="BM53" sheetId="59" r:id="rId57"/>
    <sheet name="BM54" sheetId="60" r:id="rId58"/>
    <sheet name="BM55" sheetId="61" r:id="rId59"/>
    <sheet name="BM56" sheetId="62" r:id="rId60"/>
    <sheet name="BM57" sheetId="63" r:id="rId61"/>
  </sheets>
  <calcPr calcId="0"/>
</workbook>
</file>

<file path=xl/sharedStrings.xml><?xml version="1.0" encoding="utf-8"?>
<sst xmlns="http://schemas.openxmlformats.org/spreadsheetml/2006/main" count="7078" uniqueCount="1956">
  <si>
    <t>BM.P4.15.01</t>
  </si>
  <si>
    <t>BM.P4.15.02</t>
  </si>
  <si>
    <t>BM.P4.15.03</t>
  </si>
  <si>
    <t>BM.P4.15.04</t>
  </si>
  <si>
    <t>BM.P4.15.05</t>
  </si>
  <si>
    <t>BM.P4.15.06</t>
  </si>
  <si>
    <t>BM.P4.15.08</t>
  </si>
  <si>
    <t>BM.P4.15.09</t>
  </si>
  <si>
    <t>BM.P4.15.10</t>
  </si>
  <si>
    <t>BM.P4.15.11</t>
  </si>
  <si>
    <t>BM.P4.15.12</t>
  </si>
  <si>
    <t>BM.P4.15.13</t>
  </si>
  <si>
    <t>BM.P4.15.14</t>
  </si>
  <si>
    <t>BM.P4.15.15</t>
  </si>
  <si>
    <t>BM.P4.15.16</t>
  </si>
  <si>
    <t>BM.P4.15.17</t>
  </si>
  <si>
    <t>BM.P4.15.20</t>
  </si>
  <si>
    <t>BM.P4.15.21</t>
  </si>
  <si>
    <t>BM.P4.15.22</t>
  </si>
  <si>
    <t>BM.P4.15.23</t>
  </si>
  <si>
    <t>BM.P4.15.24</t>
  </si>
  <si>
    <t>BM.P4.15.25</t>
  </si>
  <si>
    <t>BM.P4.15.26</t>
  </si>
  <si>
    <t>BM.P4.15.27</t>
  </si>
  <si>
    <t>BM.P4.15.28</t>
  </si>
  <si>
    <t>BM.P4.15.29</t>
  </si>
  <si>
    <t>BM.P4.15.30</t>
  </si>
  <si>
    <t>BM.P4.15.31</t>
  </si>
  <si>
    <t>BM.P4.15.32</t>
  </si>
  <si>
    <t>BM.P4.15.33</t>
  </si>
  <si>
    <t>BM.P4.15.34</t>
  </si>
  <si>
    <t>BM.P4.15.35</t>
  </si>
  <si>
    <t>BM.P4.15.36</t>
  </si>
  <si>
    <t>BM.P4.15.37</t>
  </si>
  <si>
    <t>BM.P4.15.38</t>
  </si>
  <si>
    <t>BM.P4.15.39</t>
  </si>
  <si>
    <t>BM.P4.15.40</t>
  </si>
  <si>
    <t>BM.P4.15.41</t>
  </si>
  <si>
    <t>BM.P4.15.42</t>
  </si>
  <si>
    <t>BM.P4.15.43</t>
  </si>
  <si>
    <t>BM.P4.15.44</t>
  </si>
  <si>
    <t>BM.P4.15.45</t>
  </si>
  <si>
    <t>BM.P4.15.46</t>
  </si>
  <si>
    <t>BM.P4.15.47</t>
  </si>
  <si>
    <t>BM.P4.15.48</t>
  </si>
  <si>
    <t>BM.P4.15.49</t>
  </si>
  <si>
    <t>BM.P4.15.50</t>
  </si>
  <si>
    <t>BM.P4.15.51</t>
  </si>
  <si>
    <t>BM.P4.15.52</t>
  </si>
  <si>
    <t>BM.P4.15.53</t>
  </si>
  <si>
    <t>BM.P4.15.54</t>
  </si>
  <si>
    <t>BM.P4.15.55</t>
  </si>
  <si>
    <t>BM.P4.15.56</t>
  </si>
  <si>
    <t>BM.P4.15.57</t>
  </si>
  <si>
    <t>Giải pháp xử lý</t>
  </si>
  <si>
    <t>PHIẾU ĐÁNH GIÁ THIẾT BỊ SỐ 01</t>
  </si>
  <si>
    <t xml:space="preserve">HẠNG MỤC: HỆ THỐNG ĐIỀU KHIỂN TRUNG TÂM   </t>
  </si>
  <si>
    <t>QUẢN LÝ THIẾT BỊ: TRƯỞNG CA</t>
  </si>
  <si>
    <t>Chức danh: Trưởng ca</t>
  </si>
  <si>
    <t>Chu kỳ đánh giá: 30 ngày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</si>
  <si>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</si>
  <si>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Hạng mục</t>
  </si>
  <si>
    <t>Stt</t>
  </si>
  <si>
    <t>Nội dung đánh giá</t>
  </si>
  <si>
    <t>Tiêu chuẩn</t>
  </si>
  <si>
    <t>Phương pháp</t>
  </si>
  <si>
    <t>Trạng thái TB</t>
  </si>
  <si>
    <t>Kết quả</t>
  </si>
  <si>
    <t>Mô tả của người đánh giá</t>
  </si>
  <si>
    <t>Đơn vị thực hiện</t>
  </si>
  <si>
    <t>Thời gian thực hiện</t>
  </si>
  <si>
    <t>LV/-/D</t>
  </si>
  <si>
    <t>Đ/K</t>
  </si>
  <si>
    <t>Vệ sinh</t>
  </si>
  <si>
    <t>Dãy Tủ điện tại PĐKTT và tủ điều khiển LCU3</t>
  </si>
  <si>
    <t>Không: Bụi, mạng  nhện</t>
  </si>
  <si>
    <t>Quan sát;
Lau chùi; 
Hút bụi</t>
  </si>
  <si>
    <t>-</t>
  </si>
  <si>
    <t>Đ</t>
  </si>
  <si>
    <t>Bên trong các máy tính tại PĐKTT</t>
  </si>
  <si>
    <t>Không: Bụi, mạng nhện, thông gió tốt.</t>
  </si>
  <si>
    <t>D</t>
  </si>
  <si>
    <t>Bên trong hộc tủ để máy tính tại PĐKTT</t>
  </si>
  <si>
    <t>Không: bụi, lưới chắn bụi sạch sẽ, thông gió tốt.</t>
  </si>
  <si>
    <t>Phần thiết bị</t>
  </si>
  <si>
    <t>LV</t>
  </si>
  <si>
    <t>Hệ thống máy tính (DS,OS,GW,SIM)</t>
  </si>
  <si>
    <t>Làm việc bình thường, không có lỗi phần mềm, âm thanh rõ ràng, màn hình hiển thị rõ nét, không bị nhoè.</t>
  </si>
  <si>
    <t>Kiểm tra;
Quan sát;
Xử lý;
Thay thế</t>
  </si>
  <si>
    <t>Hệ thống máy tính TTĐ (Dim, chào giá)</t>
  </si>
  <si>
    <t>Làm việc bình thường, không có lỗi phần mềm, âm thanh rõ ràng, màn hình hiển thị rõ nét, không bị nhoè. Hệ thống chữ ký số đầy đủ</t>
  </si>
  <si>
    <t xml:space="preserve">Hệ thống máy tính SCADA </t>
  </si>
  <si>
    <t>Làm việc bình thường, không có lỗi phần mềm, màn hình hiển thị rõ nét, không bị nhoè.</t>
  </si>
  <si>
    <t>Kiểm tra;
Quan sát;
Xử lý;</t>
  </si>
  <si>
    <t>Tín hiệu trạng thái, thông số các thiết bị hiển thị tại các máy tính PĐKTT</t>
  </si>
  <si>
    <t>Đầy đủ, đúng với thực tế của thiết bị.</t>
  </si>
  <si>
    <t>Quan sát;
Kiểm tra;
Đối chiếu;
Xử lý</t>
  </si>
  <si>
    <t>Màn hình thao tác LCU3</t>
  </si>
  <si>
    <t>Hiển thị rõ ràng,  độ nhạy cảm ứng tốt, không bị mất tín hiệu, đúng với thực tế thiết bị.</t>
  </si>
  <si>
    <t>Kiểm tra;
Thao tác;
Truy cập;
Quan sát;
Xử lý</t>
  </si>
  <si>
    <t>Các đồng hồ điện tử tại tủ LCU3</t>
  </si>
  <si>
    <t>Hiển thị tốt không đứt nét, chính xác.</t>
  </si>
  <si>
    <t>Quan sát;
Đối chiếu;
Xử lý</t>
  </si>
  <si>
    <t>PHIẾU ĐÁNH GIÁ THIẾT BỊ SỐ 02</t>
  </si>
  <si>
    <t xml:space="preserve">HẠNG MỤC: HỆ THỐNG TTLL, CAMERA NHÀ MÁY 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</si>
  <si>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</si>
  <si>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ắc quy, hệ thống cấp nguồn, hệ thống phát thanh, camera giám sát, cấp nguồn thông tin, thông tin trung gian,</t>
  </si>
  <si>
    <t>Không: Bụi, màng nhện, côn trùng</t>
  </si>
  <si>
    <t>Quan sát;
Lau chùi;
Hút bụi.</t>
  </si>
  <si>
    <t xml:space="preserve">Tủ điện thoại nội bộ, tủ điều khiển còi xả nước, loa phóng thanh </t>
  </si>
  <si>
    <t>Hệ thống cấp nguồn AC trong tủ thông tin tại GM</t>
  </si>
  <si>
    <t>Các aptomat, công tắc tơ  không phát nhiệt, biến dạng, biến màu; dây cáp bắt chắc chắn, không có mùi khét cách điện</t>
  </si>
  <si>
    <t>Quan sát;
Kiểm tra;
Khứu giác;
Xử lý;
Thay thế.</t>
  </si>
  <si>
    <t>Hệ thống cấp nguồn DC trong tủ cấp nguồn thông tin tại GM</t>
  </si>
  <si>
    <t>Các đèn báo 4 bộ chỉnh lưu sáng xanh, đèn báo nguồn bộ giám sát POWER-ONE sáng đỏ; không có mùi khét do cháy cách điện</t>
  </si>
  <si>
    <t>Quan sát;
Kiểm tra;
Khứu giác;
Xử lý.</t>
  </si>
  <si>
    <t>Dàn ắc quy thông tin tại GM</t>
  </si>
  <si>
    <t>Các bình acquy không biến dạng, phòng rộp; các đầu cốt chắc chắn, không oxi hóa, có bọc che đầu cốt</t>
  </si>
  <si>
    <t>Quan sát;
Kiểm tra;
Xử lý;
Thay thế.</t>
  </si>
  <si>
    <t>Trạng thái nguồn cấp các thiết bị trong tủ truyền thanh nhà máy</t>
  </si>
  <si>
    <t>Đèn báo nguồn khi bật chọn vị trí và đèn PWR sáng xanh</t>
  </si>
  <si>
    <t>Quan sát;
Kiểm tra;
Thao tác;
Xử lý.</t>
  </si>
  <si>
    <t xml:space="preserve">Thao tác vận hành gọi thông báo, chế độ CD, radio, cảnh báo tại thiêt bị </t>
  </si>
  <si>
    <t>Khu vực chọn tương ứng với trạng thái tín hiệu khi nhấn số, đèn số.  Âm thanh  rõ ràng</t>
  </si>
  <si>
    <t>Thiết lập;
Thao tác;
Lắng nghe;
Xử lý.</t>
  </si>
  <si>
    <t>Tủ điều khiển còi báo xả nước.</t>
  </si>
  <si>
    <t>Không có hư hỏng khóa đk và các Aptomat nguồn. Làm việc ở chế độ tự động , bằng tay tốt.</t>
  </si>
  <si>
    <t>Các bộ đàm liên lạc nội bộ trong nhà máy.</t>
  </si>
  <si>
    <t xml:space="preserve">Liên lạc được tất cả các vị trí trong nhà máy, âm thanh nghe rõ, không có hư hỏng lớn bên ngoài thiết bị. </t>
  </si>
  <si>
    <t>Quan sát;
Kiểm tra;
Nghe gọi;
Theo dõi;
Xử lý;
Thay thế.</t>
  </si>
  <si>
    <t>Tình trạng các điện thoại hotline, SCADA, WAN với A0, A1 và trạng thái kết nối từ tủ truyền dẫn quang PCM AM3440</t>
  </si>
  <si>
    <t>Các dầu đầu dây cáp kết nối chắc chắn, không bị đứt; âm thanh to rõ, không trễ; trạng thái kết nối Scada, WAN ổn định, không có đèn đỏ cảnh báo mất kết nối tương ứng với điểm được kết nối.</t>
  </si>
  <si>
    <t>Quan sát;
Kiểm tra;
Thao tác;
Theo dõi;
Xử lý.</t>
  </si>
  <si>
    <t>PHIẾU ĐÁNH GIÁ THIẾT BỊ SỐ 03</t>
  </si>
  <si>
    <t>HẠNG MỤC: HỆ THỐNG TTLL, CAMERA TRẠM &amp; CNN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</si>
  <si>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</si>
  <si>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ắc quy cấp nguồn thông tin, tủ thông tin truyền dẫn quang tại trạm 220kV</t>
  </si>
  <si>
    <t>Quan sát;
Lau chùi;
Hút bụi</t>
  </si>
  <si>
    <t>Nguồn cấp cho hệ thống thông tin CNN</t>
  </si>
  <si>
    <t>Các aptomat, công tắc tơ  không phát nhiệt, biến dạng, biến màu; dây cáp bắt chắc chắn, không có mùi khét do cháy cách điện</t>
  </si>
  <si>
    <t>Hệ thống cấp nguồn cho camera PCLB tại CNN – Đập tràn</t>
  </si>
  <si>
    <t>Tình trạng ắc quy không biến dạng, phòng rộp, oxi hóa đầu cốt; bộ chuyển đổi nguồn báo làm việc, dây cáp bắt chắc chắn</t>
  </si>
  <si>
    <t>Kiểm tra;
Quan sát;
Xử lý;
Thay thế.</t>
  </si>
  <si>
    <t>Dàn ắc quy thông tin tại CNN</t>
  </si>
  <si>
    <t>Các bình ắc quy không biến dạng, phòng rộp; các đầu cốt chắc chắn, không oxi hóa, có bọc che đầu cốt</t>
  </si>
  <si>
    <t xml:space="preserve">Nguồn AC cho hệ thống thông tin tại Trạm </t>
  </si>
  <si>
    <t>Quan sát;
Kiểm tra;
Khứu giác;
Xử lý;
Thay thế</t>
  </si>
  <si>
    <t>Nguồn DC cho hệ thống thông tin Trạm</t>
  </si>
  <si>
    <t>Giàn ắc quy  thông  tin tại Trạm</t>
  </si>
  <si>
    <t>Tình trạng ắc quy không biến dạng, phòng rộp; các đầu cốt chắc chắn, không oxi hóa, có bọc che đầu cốt</t>
  </si>
  <si>
    <t>PHIẾU ĐÁNH GIÁ THIẾT BỊ SỐ 04</t>
  </si>
  <si>
    <t>HẠNG MỤC: TỔ MÁY PHÁT THỦY LỰC H1</t>
  </si>
  <si>
    <t>QUẢN LÝ THIẾT BỊ: TRƯỞNG KÍP</t>
  </si>
  <si>
    <t>Chức danh: Trưởng kíp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</si>
  <si>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</si>
  <si>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r>
      <rPr>
        <sz val="9"/>
        <color theme="1"/>
        <rFont val="Times New Roman"/>
        <family val="1"/>
      </rPr>
      <t xml:space="preserve">Bên ngoài ổ hướng trên sàn máy phát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</t>
    </r>
  </si>
  <si>
    <t>Không: Bụi, dầu</t>
  </si>
  <si>
    <t>Quan sát;
Lau chùi.</t>
  </si>
  <si>
    <r>
      <rPr>
        <sz val="9"/>
        <color theme="1"/>
        <rFont val="Times New Roman"/>
        <family val="1"/>
      </rPr>
      <t xml:space="preserve">Buồng máy phát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79</t>
    </r>
  </si>
  <si>
    <r>
      <rPr>
        <sz val="9"/>
        <color theme="1"/>
        <rFont val="Times New Roman"/>
        <family val="1"/>
      </rPr>
      <t xml:space="preserve">Chiếu sáng buồng  máy phát,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79</t>
    </r>
  </si>
  <si>
    <t>Đảm bảo các đèn sáng đủ</t>
  </si>
  <si>
    <t>Quan sát;
Thao tác;
Sửa chữa;
Thay thế.</t>
  </si>
  <si>
    <t>Nhiệt độ cuộn dây, lõi thép stator (Tại tủ LCU hoặc PĐKTT)</t>
  </si>
  <si>
    <r>
      <rPr>
        <sz val="9"/>
        <color theme="1"/>
        <rFont val="Times New Roman"/>
        <family val="1"/>
      </rPr>
      <t>Ổn định và nằm trong giới hạn cho phép 
(Cảnh báo: 100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dừng máy: 110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</si>
  <si>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t>Quan sát;
Kiểm tra;
Đối chiếu;
Xử lý.</t>
  </si>
  <si>
    <r>
      <rPr>
        <sz val="9"/>
        <color theme="1"/>
        <rFont val="Times New Roman"/>
        <family val="1"/>
      </rPr>
      <t xml:space="preserve">Nhiệt độ không khí lạnh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</si>
  <si>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
(Cảnh báo 1: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2: 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</si>
  <si>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không khí nóng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</si>
  <si>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
(Cảnh báo 1: 70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2:  75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</si>
  <si>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dầu OHT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</si>
  <si>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
(Cảnh báo 1: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2:  60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</si>
  <si>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séc măng OHT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</si>
  <si>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
(Cảnh báo: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 , dừng máy: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</si>
  <si>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dầu ổ đỡ/ ổ hướng dưới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</si>
  <si>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(Cảnh báo 1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  60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</si>
  <si>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séc măng ổ đỡ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</si>
  <si>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
(Cảnh báo: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dừng máy: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</si>
  <si>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séc măng ổ hướng dưới 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</si>
  <si>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(Cảnh báo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dừng máy: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C) </t>
    </r>
  </si>
  <si>
    <t xml:space="preserve">Áp lực khí phanh </t>
  </si>
  <si>
    <t>Nằm trong giới hạn P= 0,6 ÷ 0,8 MPa</t>
  </si>
  <si>
    <t xml:space="preserve">Độ rung, độ đảo của máy phát </t>
  </si>
  <si>
    <t>Ổn định và nằm trong giới hạn (Cảnh báo 1:  300µm, cảnh báo 2: 500µm</t>
  </si>
  <si>
    <t>Trình trạng các van nước kỹ thuật trong buồng máy phát</t>
  </si>
  <si>
    <t>Các tay van không hư hỏng; Van không rò rỉ</t>
  </si>
  <si>
    <t>Quan sát;
Kiểm tra;
Xử lý</t>
  </si>
  <si>
    <t>Tình trạng chổi than vành góp</t>
  </si>
  <si>
    <t>Đầy đủ, chắc chắn, không có phát sinh tia lửa tại các chổi than</t>
  </si>
  <si>
    <r>
      <rPr>
        <sz val="9"/>
        <color theme="1"/>
        <rFont val="Times New Roman"/>
        <family val="1"/>
      </rPr>
      <t xml:space="preserve">Hiện tượng rò dầu, văng dầu tại nắp ổ hướng trên máy phát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</t>
    </r>
  </si>
  <si>
    <t>Không có rò dầu, văng dầu</t>
  </si>
  <si>
    <t>Quan sát;
Xử lý</t>
  </si>
  <si>
    <t xml:space="preserve">Mức dầu ổ hướng trên máy phát </t>
  </si>
  <si>
    <t>Trong phạm vi cho phép (Cảnh báo thấp: 41cm, cao: 49cm)</t>
  </si>
  <si>
    <t xml:space="preserve">Tình trạng của các bộ hút mù dầu ổ hướng trên </t>
  </si>
  <si>
    <t>Đầy đủ, chắc chắn, làm việc êm, không có tiếng kêu khác thường</t>
  </si>
  <si>
    <t>Quan sát;
Thao tác;
Lắng nghe;
Xử lý</t>
  </si>
  <si>
    <t>Hiện tượng rò dầu, văng dầu trong buồng máy phát</t>
  </si>
  <si>
    <t>Không có rò dầu và văng dầu</t>
  </si>
  <si>
    <t>Mức dầu bể dầu ổ đỡ/ ổ hướng dưới máy phát</t>
  </si>
  <si>
    <t>Trong phạm vi cho phép (Cảnh báo thấp: 90cm, cao: 110cm)</t>
  </si>
  <si>
    <t xml:space="preserve">Tình trạng của các bộ hút mù dầu ổ đỡ/ ổ hướng dưới </t>
  </si>
  <si>
    <t>Hệ thống phanh tổ máy</t>
  </si>
  <si>
    <t>Nâng hạ phanh tốt, các má phanh không bị cong vênh, các trụ đỡ không có hư hỏng. Các công tắc tiếp điểm đúng vị trí thực tế má phanh.</t>
  </si>
  <si>
    <t>Quan sát;
Thao tác;
Kiểm tra;
Xử lý;
Sửa chữa.</t>
  </si>
  <si>
    <t xml:space="preserve">Tình trạng của các bộ hút bụi khí phanh </t>
  </si>
  <si>
    <t>Quan sát;
Thao tác;
Lắng nghe;
Xử lý.</t>
  </si>
  <si>
    <t>Biển, tên các van, chỉ dẫn</t>
  </si>
  <si>
    <t>Đầy đủ, không mờ</t>
  </si>
  <si>
    <t>Quan sát;
Thay thế</t>
  </si>
  <si>
    <t>PHIẾU ĐÁNH GIÁ THIẾT BỊ SỐ 05</t>
  </si>
  <si>
    <t>HẠNG MỤC: TỔ MÁY PHÁT THỦY LỰC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</si>
  <si>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</si>
  <si>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r>
      <rPr>
        <sz val="9"/>
        <color theme="1"/>
        <rFont val="Times New Roman"/>
        <family val="1"/>
      </rPr>
      <t xml:space="preserve">Bên ngoài ổ hướng trên sàn máy phát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</t>
    </r>
  </si>
  <si>
    <r>
      <rPr>
        <sz val="9"/>
        <color theme="1"/>
        <rFont val="Times New Roman"/>
        <family val="1"/>
      </rPr>
      <t xml:space="preserve">Buồng máy phát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79</t>
    </r>
  </si>
  <si>
    <r>
      <rPr>
        <sz val="9"/>
        <color theme="1"/>
        <rFont val="Times New Roman"/>
        <family val="1"/>
      </rPr>
      <t xml:space="preserve">Chiếu sáng buồng  máy phát,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79</t>
    </r>
  </si>
  <si>
    <r>
      <rPr>
        <sz val="9"/>
        <color theme="1"/>
        <rFont val="Times New Roman"/>
        <family val="1"/>
      </rPr>
      <t>Ổn định và nằm trong giới hạn cho phép 
(Cảnh báo: 100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dừng máy: 110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</si>
  <si>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không khí lạnh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</si>
  <si>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
(Cảnh báo 1: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2: 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</si>
  <si>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không khí nóng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</si>
  <si>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
(Cảnh báo 1: 70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2:  75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</si>
  <si>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dầu OHT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</si>
  <si>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
(Cảnh báo 1: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2:  60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</si>
  <si>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séc măng OHT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</si>
  <si>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
(Cảnh báo: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 , dừng máy: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</si>
  <si>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dầu ổ đỡ/ ổ hướng dưới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</si>
  <si>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(Cảnh báo 1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cảnh báo 2  60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</si>
  <si>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séc măng ổ đỡ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</si>
  <si>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
(Cảnh báo: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dừng máy: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</si>
  <si>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r>
      <rPr>
        <sz val="9"/>
        <color theme="1"/>
        <rFont val="Times New Roman"/>
        <family val="1"/>
      </rPr>
      <t xml:space="preserve">Nhiệt độ séc măng ổ hướng dưới  (Tại tủ nhiệt độ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 và LCU hoặc PĐKTT)</t>
    </r>
  </si>
  <si>
    <r>
      <rPr>
        <sz val="9"/>
        <color theme="1"/>
        <rFont val="Times New Roman"/>
        <family val="1"/>
      </rPr>
      <t>Ổn định và nằm trong giới hạn cho phép (Cảnh báo 55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C, dừng máy: 65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C) </t>
    </r>
  </si>
  <si>
    <r>
      <rPr>
        <sz val="9"/>
        <color theme="1"/>
        <rFont val="Times New Roman"/>
        <family val="1"/>
      </rPr>
      <t xml:space="preserve">Hiện tượng rò dầu, văng dầu tại nắp ổ hướng trên máy phát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</t>
    </r>
  </si>
  <si>
    <t>Trong phạm vi cho phép (Cảnh báo thấp: 32cm, cao: 37cm)</t>
  </si>
  <si>
    <t>PHIẾU ĐÁNH GIÁ THIẾT BỊ SỐ 06</t>
  </si>
  <si>
    <t>HẠNG MỤC: HỆ THỐNG KÍCH TỪ H1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</si>
  <si>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</si>
  <si>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Bên ngoài, bên trong và chèn kín chống tủ PRO, FCB, SCR1, SCR2, SCR3, BUS, AVR</t>
  </si>
  <si>
    <t>Không: bụi, màng nhện, kín khít</t>
  </si>
  <si>
    <t>Bên ngoài máy biến áp kích từ TE1</t>
  </si>
  <si>
    <t>Không: bụi, màng nhện</t>
  </si>
  <si>
    <t>Thiết bị cơ điện</t>
  </si>
  <si>
    <t xml:space="preserve">MC FCB </t>
  </si>
  <si>
    <t>Trạng thái tích năng của FCB sẵn sàng; Đầu cốt tiếp xúc tốt, không có biến màu vật liệu</t>
  </si>
  <si>
    <t>Quan sát;
Xử lý.</t>
  </si>
  <si>
    <t>Các đồng hồ đo dòng điện và đo điện áp kích từ phía ngoài tủ FCB</t>
  </si>
  <si>
    <t>Nguyên vẹn; Số liệu đo phù hợp với trạng thái thực tế làm việc của thiết bị</t>
  </si>
  <si>
    <t>Quan sát;
Đối chiếu;
Xử lý.</t>
  </si>
  <si>
    <t xml:space="preserve">Đèn hiển thị trạng thái  và  nút thao tác đóng, cắt MC FCB phía ngoài tủ FCB </t>
  </si>
  <si>
    <t>Hiển thị đúng trạng thái MC FCB;  Thao tác dễ dàng</t>
  </si>
  <si>
    <t>Quan sát;
Kiểm tra;
Thao tác; 
Xử lý.</t>
  </si>
  <si>
    <t>Đèn chiếu sáng trong các tủ dãy tủ của hệ thống kích từ.</t>
  </si>
  <si>
    <t>Đèn chiếu sáng khi mở cửa tủ, tắt khi đóng cửa tủ</t>
  </si>
  <si>
    <t>Quan sát;
Thao tác;
Xử lý.</t>
  </si>
  <si>
    <t>Tình trạng bên  ngoài của bộ cầu Thyristor (Các ngăn chứa Thyristor)</t>
  </si>
  <si>
    <t>Không có hiện tượng bất thường, không có mùi lạ, các tấm chắn giữa các ngăn không bị nứt hỏng và có vết phóng điện</t>
  </si>
  <si>
    <t>Quan sát;
Khứu giác;
Xử lý.</t>
  </si>
  <si>
    <t>Các quạt làm mát cho mỗi cầu chỉnh lưu phía trong các tủ SCR1, SCR2, SCR3</t>
  </si>
  <si>
    <t>Hoạt động theo đúng chu trình tổ máy, làm việc bình thường</t>
  </si>
  <si>
    <t>Đồng hồ đo đầu ra các bộ chỉnh lưu phía ngoài  của các tủ SCR1, SCR2, SCR3</t>
  </si>
  <si>
    <t>Đèn giám sát xung (Đèn nguồn On, đèn xung Block, đèn hiển thị xung điều khiển, đèn hiển thị dòng) các thyristor phía ngoài của các tủ SCR1, SCR2, SCR3</t>
  </si>
  <si>
    <t>Hiển thị chính xác trạng thái làm việc của các thiết bị trong tủ ở các chế độ làm việc của HTKT</t>
  </si>
  <si>
    <t>Các cầu dao QK51 và QK52 phía sau các tủ SCR1, SCR2, SCR3</t>
  </si>
  <si>
    <t xml:space="preserve"> Không bị cong vênh, có vết phóng điện.</t>
  </si>
  <si>
    <t>Tình trạng làm việc của các thiết bị phía trong tủ  BUS, AVR</t>
  </si>
  <si>
    <t>Không có tiếng kêu lạ, không có mùi khác thường, thiết bị không bị biến dạng</t>
  </si>
  <si>
    <t>Quan sát;
Lắng nghe;
Khứu giác;
Xử lý</t>
  </si>
  <si>
    <t>Màn hình giao diện HMI tủ AVR.</t>
  </si>
  <si>
    <t>Hiển thị rõ ràng, độ nhạy cảm ứng tốt, không bị mất tín hiệu, đúng với thực tế thiết bị</t>
  </si>
  <si>
    <t>Nối đất các các tủ PRO, FCB SCR1,SCR2, SCR3 và AVR</t>
  </si>
  <si>
    <t>Chắc chắn; Không bị ôxi hóa, phát nhiệt</t>
  </si>
  <si>
    <t>Quan sát;
Kiểm tra;
Đo nhiệt độ; 
Xử lý</t>
  </si>
  <si>
    <t xml:space="preserve">Bộ hiển thị nhiệt độ và nhiệt độ làm việc của MBA TE1 </t>
  </si>
  <si>
    <t>Hiển thị chính xác nhiệt độ thực tế; Nhiệt độ ổn định và nằm trong giới hạn cho phép (Cảnh báo 90°C, cắt máy 130°C)</t>
  </si>
  <si>
    <t>Quan sát;
Kiểm tra;
Đo nhiệt độ;
Đối chiếu;
Xử lý</t>
  </si>
  <si>
    <t>Tình trạng làm việc MBA TE1</t>
  </si>
  <si>
    <t>Không có tiếng kêu, rung bất thường, không có mùi lạ</t>
  </si>
  <si>
    <t>PHIẾU ĐÁNH GIÁ THIẾT BỊ SỐ 08</t>
  </si>
  <si>
    <t>HẠNG MỤC: TUA BIN H1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</si>
  <si>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</si>
  <si>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Buồng Tua bin</t>
  </si>
  <si>
    <t>Không có dầu, nước đọng trên sàn; Không có dầu loang trên các thiết bị; Không có vật thể lạ trong buồng tuabin</t>
  </si>
  <si>
    <t>Quan sát;
Thu gom;
Lau chùi</t>
  </si>
  <si>
    <t>Cửa vuông và cửa tròn</t>
  </si>
  <si>
    <t>Không bị đọng nước trước trước cửa vuông, cửa tròn;</t>
  </si>
  <si>
    <t xml:space="preserve">Quan sát;
Khơi thông   </t>
  </si>
  <si>
    <t>Đồng hồ đo lường áp lực nước, dầu</t>
  </si>
  <si>
    <t>Nguyên vẹn, không nứt vỡ, chỉ thị rõ ràng, chính xác</t>
  </si>
  <si>
    <t>Quan sát;  
Thay thế</t>
  </si>
  <si>
    <t>Tình trạng khi làm việc của Tua bin</t>
  </si>
  <si>
    <t>Không có tiếng kêu khác thường, không rung ồn quá lớn</t>
  </si>
  <si>
    <t>Quan sát;  
Lắng nghe; 
Xử lý</t>
  </si>
  <si>
    <t>Các cảm biến đo độ đảo trục OHTB</t>
  </si>
  <si>
    <t>Không có hư hỏng bên ngoài;</t>
  </si>
  <si>
    <t>Quan sát;
Đo bằng máy;
Đối chiếu;
Xử lý</t>
  </si>
  <si>
    <t>Chèn trục sửa chữa</t>
  </si>
  <si>
    <t>Áp lực nước đảm bảo, không có rò nước nắp tuabin</t>
  </si>
  <si>
    <t>Chèn trục vận hành</t>
  </si>
  <si>
    <t xml:space="preserve">Áp lực nước đảm bảo, mức nước nắp tuabin được kiềm soát. </t>
  </si>
  <si>
    <t>Quan sát; 
Xử lý</t>
  </si>
  <si>
    <t>Secvomotor và vành điều chỉnh</t>
  </si>
  <si>
    <t>Đều, êm dịu, không rò rỉ dầu, giật cục trong quá trình vận hành</t>
  </si>
  <si>
    <t>Quan sát;
Lắng nghe;
Xử lý</t>
  </si>
  <si>
    <t>Chốt secvomotor</t>
  </si>
  <si>
    <t>Đóng mở tốt theo chu trình làm việc của tổ máy. Công tắc vị trí báo đúng vị trí thực tế của chốt</t>
  </si>
  <si>
    <t>Quan sát; 
Đối chiếu;
Xử lý</t>
  </si>
  <si>
    <t>Tình trạng của các cơ cấu trục khuỷu, chốt cắt</t>
  </si>
  <si>
    <t>Dịch chuyển nhẹ nhàng. Không biến dạng, chốt cắt nguyên vẹn</t>
  </si>
  <si>
    <t>Tình trạng bộ bảo vệ lồng tốc cơ khí, trục tuabin và chổi than đo dòng dọc trục</t>
  </si>
  <si>
    <t>Nguyên vẹn</t>
  </si>
  <si>
    <t>Tình trạng rò rỉ tại các mặt bích nối của hệ thống dầu, nước của tua bin</t>
  </si>
  <si>
    <t>Chắc chắn, không rò rỉ</t>
  </si>
  <si>
    <t>Quan sát;   
Xử lý</t>
  </si>
  <si>
    <t xml:space="preserve">Màu sắc, mức dầu OHTB </t>
  </si>
  <si>
    <t>Màu vàng trong suốt;</t>
  </si>
  <si>
    <t>Quan sát;
Thí nghiệm;
Bổ sung;
Lọc dầu</t>
  </si>
  <si>
    <t>Nhiệt độ các séc măng OHTB</t>
  </si>
  <si>
    <t>Trong giới hạn cho phép</t>
  </si>
  <si>
    <t>Kiểm tra;
Đối chiếu;
Xử lý</t>
  </si>
  <si>
    <t>Nhiệt độ dầu OHTB</t>
  </si>
  <si>
    <t>Biển tên van và các chú dẫn</t>
  </si>
  <si>
    <t>Quan sát;
Bổ sung;
Thay thế</t>
  </si>
  <si>
    <t>Các hàng kẹp đấu nối của tủ trung gian trong giếng tuabin</t>
  </si>
  <si>
    <t>Đấu nối chắc chắn, không có biến màu do nhiệt, không có mùi khét do cách điện</t>
  </si>
  <si>
    <t xml:space="preserve">Quan sát; 
Khứu giác; 
Xử lý </t>
  </si>
  <si>
    <t>PHIẾU ĐÁNH GIÁ THIẾT BỊ SỐ 09</t>
  </si>
  <si>
    <t>HẠNG MỤC: TUA BIN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</si>
  <si>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</si>
  <si>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PHIẾU ĐÁNH GIÁ THIẾT BỊ SỐ 10</t>
  </si>
  <si>
    <t>HẠNG MỤC: HỆ THỐNG ĐIỀU TỐC H1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</si>
  <si>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</si>
  <si>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điều khiển bơm dầu điều tốc sàn 79</t>
  </si>
  <si>
    <t>Không: Bụi, mạng nhện</t>
  </si>
  <si>
    <t>Quan sát; 
Lau chùi; 
Hút bụi</t>
  </si>
  <si>
    <t>Các động cơ bơm dầu, van, đường ống, bể dầu và bình áp lực</t>
  </si>
  <si>
    <t>Không dầu loang, bụi bẩn, mạng nhện, vật thể lạ</t>
  </si>
  <si>
    <t>Quan sát; 
Lau chùi</t>
  </si>
  <si>
    <t>Thiết bị</t>
  </si>
  <si>
    <t>Màn hình tại tủ điều khiển bơm dầu điều tốc</t>
  </si>
  <si>
    <t>Nguyên vẹn; Thao tác dễ dàng, nhạy; Hiển thị chính xác, rõ nét</t>
  </si>
  <si>
    <t>Kiểm tra; 
Thao tác; 
Truy cập; 
Quan sát; 
Xử lý</t>
  </si>
  <si>
    <t>Đèn tín hiệu, khóa điều khiển tại tủ điều khiển bơm dầu điều tốc.</t>
  </si>
  <si>
    <t>Đèn sáng đúng trạng thái làm việc; Các khóa chắc chắn, nguyên vẹn</t>
  </si>
  <si>
    <t>Quan sát; 
Thao tác; 
Kiểm tra;
Xử lý</t>
  </si>
  <si>
    <t xml:space="preserve">Các thiết bị bên trong tủ điều khiển bơm dầu điều tốc </t>
  </si>
  <si>
    <t>Chắc chắn, không có hư hỏng bên ngoài; Đầu cốt tiếp xúc tốt, không có biến màu vật liệu</t>
  </si>
  <si>
    <t>Kiểm tra; 
Quan sát; 
Xử lý</t>
  </si>
  <si>
    <t xml:space="preserve">Các bơm dầu điều tốc </t>
  </si>
  <si>
    <t>Làm việc tự động, bơm lên áp bình thường.</t>
  </si>
  <si>
    <t>Các thiết bị trên thùng dầu và van đóng hai cấp.</t>
  </si>
  <si>
    <t>Chắc chắn, không có hư hỏng bên ngoài, không có rò dầu.</t>
  </si>
  <si>
    <t>Bể dầu điều tốc</t>
  </si>
  <si>
    <t>Không có rò rỉ dầu</t>
  </si>
  <si>
    <t>Bình dầu áp lực</t>
  </si>
  <si>
    <t>Chắc chắn, không có hư hỏng bên ngoài; Không bị rò dầu, khí; Mức dầu, khí bình thường.</t>
  </si>
  <si>
    <t>Các bộ cảm biến hiển thị mức dầu tại bình và bể điều tốc.</t>
  </si>
  <si>
    <t>Vạch thước báo liền nhau, không có ngắt quảng; Hiển thị mức dầu phù hợp với thực tế</t>
  </si>
  <si>
    <t>Kiểm tra;
Xử lý</t>
  </si>
  <si>
    <t>Đồng hồ áp lực tại bình dầu điều tốc, tại bể dầu.</t>
  </si>
  <si>
    <t>Chắc chắn, không rò dầu, hiển thị áp lực phù hợp với thực tế bình</t>
  </si>
  <si>
    <t>Kiểm tra;
Quan sát;
Xử lý</t>
  </si>
  <si>
    <t>Các chi tiết cơ khí của hệ  thống điều tốc khi có điều  chỉnh đóng/mở cánh hướng  nước</t>
  </si>
  <si>
    <t>Không có hiện tượng giật cục, điều chỉnh mềm mại của chi tiết cơ khí</t>
  </si>
  <si>
    <t>Kiểm tra;
Quan sát;
Lắng nghe;
Xử lý</t>
  </si>
  <si>
    <t>Tình trạng dây tiếp đất của bơm và các tủ</t>
  </si>
  <si>
    <t>Chắc chắn</t>
  </si>
  <si>
    <t>Biển tên, ký hiệu</t>
  </si>
  <si>
    <t>Đầy đủ, không bong tróc, bị mờ</t>
  </si>
  <si>
    <t>Kiểm tra;
Quan sát;
Thay thế</t>
  </si>
  <si>
    <t>Tình trạng các van, mặt bích hệ thống điều tốc</t>
  </si>
  <si>
    <t>Các bu lông có được bắt chắc chắn không, có bị rò dầu không.</t>
  </si>
  <si>
    <t>PHIẾU ĐÁNH GIÁ THIẾT BỊ SỐ 11</t>
  </si>
  <si>
    <t>HẠNG MỤC: HỆ THỐNG ĐIỀU TỐC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</si>
  <si>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</si>
  <si>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PHIẾU ĐÁNH GIÁ THIẾT BỊ SỐ 12</t>
  </si>
  <si>
    <t>HẠNG MỤC: CÁC TỦ ĐK &amp; BV TẠI TRẠM 220KV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</si>
  <si>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</si>
  <si>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Các tủ trong phòng điều khiển trạm</t>
  </si>
  <si>
    <t>Không: Mạng nhện, bụi bẩn</t>
  </si>
  <si>
    <t>Tủ điều khiển LCU4</t>
  </si>
  <si>
    <t xml:space="preserve">Màn hình cảm ứng </t>
  </si>
  <si>
    <t>Chắc chắn, nguyên vẹn, nhanh nhạy, hiện thị rõ nét</t>
  </si>
  <si>
    <t>Các trạng thái tín hiêu thiết bị; tín hiệu cảnh báo và sự kiện tại màn hình LCU4</t>
  </si>
  <si>
    <t>Hiển thị đúng trạng thái thiết bị, các tín hiệu cảnh báo và sự kiện hiển thị chính xác,</t>
  </si>
  <si>
    <t>Quan sát, 
Kiểm tra</t>
  </si>
  <si>
    <t>Đèn chiếu sáng nội bộ tủ</t>
  </si>
  <si>
    <t>Đầy đủ, sáng khi mở tủ, tắt khi đóng</t>
  </si>
  <si>
    <t>Kiểm tra; 
Quan sát; 
Xử lý.</t>
  </si>
  <si>
    <t xml:space="preserve">Đèn hiển thị trạng thái  và  nút thao tác MC </t>
  </si>
  <si>
    <t>Đèn sáng rõ, chắc chắn; Thao tác dễ dàng</t>
  </si>
  <si>
    <t>Các đồng hồ đo lường</t>
  </si>
  <si>
    <t>Chắc chắn, nguyên vẹn, hiển thị rõ nét</t>
  </si>
  <si>
    <t xml:space="preserve">Tủ điều khiển </t>
  </si>
  <si>
    <t>Chắc chắn, kín khít; Đầu cốt trong tủ tiếp xúc tốt, không có dấu hiệu phóng điện, bó dây gọn gàng</t>
  </si>
  <si>
    <t>Kiểm tra; 
Quan sát;    
Xử lý</t>
  </si>
  <si>
    <t>Nguồn cấp (Nguồn lực và điều khiển)</t>
  </si>
  <si>
    <t>Đảm bảo, đầy đủ</t>
  </si>
  <si>
    <t>Kiểm tra; 
Xử lý</t>
  </si>
  <si>
    <t>Bộ hòa tự động MC</t>
  </si>
  <si>
    <t>Nguyên vẹn, chắc chắn, thao tác và theo dõi dễ dàng</t>
  </si>
  <si>
    <t>Quan sát; 
Thao tác; 
Kiểm tra</t>
  </si>
  <si>
    <t>Tiếp địa tủ điều khiển</t>
  </si>
  <si>
    <t>Nguyên vẹn chắc chắn, tiếp xúc tốt, không bị oxi hóa</t>
  </si>
  <si>
    <t>Quan sát; 
Kiểm tra; 
Đo nhiệt độ; 
Xử lý</t>
  </si>
  <si>
    <t>Tủ bảo vệ</t>
  </si>
  <si>
    <t>Nguyên vẹn, chắc chắn, nhanh nhạy, hiện thị rõ nét</t>
  </si>
  <si>
    <t>Các đèn chỉ thị; tín hiệu cảnh báo và sự kiện tại màn hình bảo vệ</t>
  </si>
  <si>
    <t>Các đèn và các tín hiệu cảnh báo và sự kiện hiển thị chính xác,</t>
  </si>
  <si>
    <t>Đèn chiếu sáng nội bộ các tủ</t>
  </si>
  <si>
    <t>Các khóa điều khiển, đèn tín hiệu</t>
  </si>
  <si>
    <t>Nguyên vẹn, chắc chắn, đèn tín hiệu sáng rõ</t>
  </si>
  <si>
    <t xml:space="preserve">Quan sát; 
Kiểm tra; 
Xử lý. </t>
  </si>
  <si>
    <t xml:space="preserve">Các đầu cốt, dây dẫn </t>
  </si>
  <si>
    <t>Nguyên vẹn, chắc chắn, tiếp xúc tốt, không có dấu hiệu phóng điện, bó dây gọn gàng</t>
  </si>
  <si>
    <t>Con nối bảo vệ</t>
  </si>
  <si>
    <t>Nguyên vẹn, chắc chắn,  không có hiện tượng phát nhiệt</t>
  </si>
  <si>
    <t>Các khóa BLOCKED</t>
  </si>
  <si>
    <t xml:space="preserve">Nguyên vẹn, chắc chắn </t>
  </si>
  <si>
    <t>Kiểm tra; 
Quan sát</t>
  </si>
  <si>
    <t>Kiểm tra;      
Xử lý</t>
  </si>
  <si>
    <t>Quan sát; 
Kiểm tra; 
Xử lý</t>
  </si>
  <si>
    <t>PHIẾU ĐÁNH GIÁ THIẾT BỊ SỐ 13</t>
  </si>
  <si>
    <t>HẠNG MỤC: HỆ THÔNG ĐIỀU HÒA TRẠM 220KV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</si>
  <si>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</si>
  <si>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Giàn nóng/lạnh</t>
  </si>
  <si>
    <t>Quan sát; Kiểm tra; Xử lý</t>
  </si>
  <si>
    <t>Giàn lạnh (quạt gió, cửa chia gió)</t>
  </si>
  <si>
    <t>Chắc chắn, gió ra phải mát đều, quạt gió làm việc êm; Không bị rò nước ra ngoài; Nhiệt độ phòng phù hợp với nhiệt độ cài đặt trên điều hoà</t>
  </si>
  <si>
    <t>Quan sát; Lắng nghe; Cảm nhận; Kiểm tra; Xử lý</t>
  </si>
  <si>
    <t>Giàn nóng (lốc máy nén, quạt gió, giàn ống, tỏa nhiệt)</t>
  </si>
  <si>
    <t>Chắc chắn, nguyên vẹn, lốc máy nén, quạt gió làm việc êm, dịu; Không có rò rỉ dầu, môi chất</t>
  </si>
  <si>
    <t>Quan sát; Lắng nghe; Kiểm tra; Xử lý</t>
  </si>
  <si>
    <t>Các đèn tín hiệu tại các điều hòa</t>
  </si>
  <si>
    <t>Hiển thị chính xác, không có tín hiệu cảnh báo</t>
  </si>
  <si>
    <t>Quan sát; Kiểm tra</t>
  </si>
  <si>
    <t>Ống đồng kết nối giàn lạnh và giàn nóng</t>
  </si>
  <si>
    <t>Bọc bảo ôn tốt, không rò môi chất, bị đọng nước</t>
  </si>
  <si>
    <t>Điều khiển điều hoà</t>
  </si>
  <si>
    <t>Pin còn điện, điều khiển dễ dàng</t>
  </si>
  <si>
    <t>Kiểm tra; Xử lý;   Thay thế</t>
  </si>
  <si>
    <t>Áptomat cấp nguồn cho điều hòa</t>
  </si>
  <si>
    <t>Chắc chắn, nguyên vẹn, đầu cốt tiếp xúc tốt, không có hiện tượng phóng điện</t>
  </si>
  <si>
    <t>PHIẾU ĐÁNH GIÁ THIẾT BỊ SỐ 14</t>
  </si>
  <si>
    <t>HẠNG MỤC: DÃY TỦ ĐIỀU KHIỂN + RLVB H1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</si>
  <si>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</si>
  <si>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r>
      <rPr>
        <sz val="9"/>
        <color theme="1"/>
        <rFont val="Times New Roman"/>
        <family val="1"/>
      </rPr>
      <t xml:space="preserve">Các tủ ĐK - RLBV&amp; Đo lường và tủ tự dùng AC, DC tổ máy sàn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</t>
    </r>
  </si>
  <si>
    <t>Không: Mạng nhện, bụi bẩn.</t>
  </si>
  <si>
    <t>Quan sát; 
Lau chùi;
Xử lý</t>
  </si>
  <si>
    <t>Tủ thiết bị</t>
  </si>
  <si>
    <t>Tình trạng tủ</t>
  </si>
  <si>
    <t>Chắc chắn, nguyên vẹn;</t>
  </si>
  <si>
    <t>Tiếp địa tủ</t>
  </si>
  <si>
    <t>Chắc chắn, tiếp xúc tốt</t>
  </si>
  <si>
    <t>Tủ điều khiển LCU1-CAO1</t>
  </si>
  <si>
    <t>Các module DI, AI và AO điều khiển</t>
  </si>
  <si>
    <t>Chắc chắn, làm việc đúng chế độ (Đèn Fault tắt, Run sáng, Warning tắt)</t>
  </si>
  <si>
    <t>Trạng thái các bộ điều khiển AC-800M</t>
  </si>
  <si>
    <t>Chắc chắn, làm việc đúng chế độ: Đèn (F) Fault tắt, (R) Run sáng, (B) Battery sáng, PRIM sáng làm việc, tắt dự phòng, DUAL Sáng</t>
  </si>
  <si>
    <t>Bộ biến đổi nguồn AC – DC (PW1 – 4)</t>
  </si>
  <si>
    <t>Chắc chắn, làm việc đúng chế độ: Đèn Output Ok sáng</t>
  </si>
  <si>
    <t xml:space="preserve">Hàng kẹp, điểm đấu nối, dây dẫn, cáp mạch điều khiển, rơle trung gian </t>
  </si>
  <si>
    <t>Gọn gàng, chắc chắn; Không có biến màu vật liệu, dấu hiệu phóng điện</t>
  </si>
  <si>
    <t>Quan sát;
Kiểm tra;
Đo nhiệt độ;
Xử lý</t>
  </si>
  <si>
    <t>Các áptomat</t>
  </si>
  <si>
    <t>Chắc chắn, đầu cốt tiếp xúc tốt; Không có biến màu vật liệu</t>
  </si>
  <si>
    <t>Màn hình thao tác LCU1</t>
  </si>
  <si>
    <t>Tủ hòa đồng bộ CAO2</t>
  </si>
  <si>
    <t>Chắc chắn, nguyên vẹn, hiển thị rõ nét; Giá trị đo phù hợp với trạng thái làm việc thực tế của thiết bị</t>
  </si>
  <si>
    <t xml:space="preserve">Bộ hòa tổ máy </t>
  </si>
  <si>
    <t>Hiển thị tốt, làm việc bình thường; Đèn Read sáng</t>
  </si>
  <si>
    <t>Quan sát, 
Kiểm tra;
Xử lý</t>
  </si>
  <si>
    <t>Các khóa chế độ tổ máy</t>
  </si>
  <si>
    <t>Chắc chắn, nguyên vẹn, thao tác nhẹ nhàng</t>
  </si>
  <si>
    <t>Quan sát;
Thao tác;
Kiểm tra;
Xử lý</t>
  </si>
  <si>
    <t>Các nút ấn kiêm đèn hiện thị điều chỉnh: Kích từ, Điều tốc, No Voll, No Load, Stop...</t>
  </si>
  <si>
    <t>Nguyên vẹn, hiển thị tốt (Ấn Test Light kiểm tra)</t>
  </si>
  <si>
    <t>Các con nối</t>
  </si>
  <si>
    <t>Đúng vị trí, đầy đủ, nguyên vẹn</t>
  </si>
  <si>
    <t>Các module AI, DI, DO</t>
  </si>
  <si>
    <t>Chắc chắn, làm việc đúng chế độ (Đèn Fault tắt, Run sáng, Wrong tắt)</t>
  </si>
  <si>
    <t xml:space="preserve">Hàng kẹp, điểm đấu nối, dây dẫn, cáp mạch điều khiển , rơle trung gian </t>
  </si>
  <si>
    <t>Chắc chắn, gọn gàng; Không có biến màu vật liệu</t>
  </si>
  <si>
    <t>Tủ TB chung LCU1 – CAO3</t>
  </si>
  <si>
    <t>Tủ RLBV Hệ thống  A</t>
  </si>
  <si>
    <t>Rơle REG 216</t>
  </si>
  <si>
    <t>Các đèn hiển thị đúng trạng thái đang làm việc, không bị phát nóng bất thường</t>
  </si>
  <si>
    <t>Quan sát;
Kiểm tra ;
Đối chiếu;
Xử lý</t>
  </si>
  <si>
    <t>Bộ phát xung REX 010</t>
  </si>
  <si>
    <t>Chắc chắn, các đèn hiển thị đúng trạng thái đang làm việc</t>
  </si>
  <si>
    <t>Khóa Lock out relay (K86A 1-2)</t>
  </si>
  <si>
    <t>Đúng chế độ theo quy định</t>
  </si>
  <si>
    <t>Các  áptomat</t>
  </si>
  <si>
    <t>Chắc chắn, đầu cốt tiếp xúc tốt, không có biến màu vật liệu</t>
  </si>
  <si>
    <t>Tủ RLBV Hệ thống  B</t>
  </si>
  <si>
    <t>Rơle RED 670</t>
  </si>
  <si>
    <t>Các đèn hiển thị đúng trạng thái đang làm việc, không bị phát nóng bất thường; Các nút ấn kiểm tra thông tin nhẹ nhàng, chính xác</t>
  </si>
  <si>
    <t xml:space="preserve">Chắc chắn, gọn gàng; Không có biến màu vật liệu </t>
  </si>
  <si>
    <t>Tủ điều tốc</t>
  </si>
  <si>
    <t>Các nút ấn kiêm đèn hiện thị</t>
  </si>
  <si>
    <t>Nguyên vẹn, hiển thị đúng với trạng thái đang làm việc của thiết bị</t>
  </si>
  <si>
    <t>Quan sát;
Thao tác; 
Kiểm tra;
Xử lý</t>
  </si>
  <si>
    <t>Màn hình điều khiển</t>
  </si>
  <si>
    <t>Nguyên vẹn, nhanh nhạy; Hiển thị chính xác, rõ nét</t>
  </si>
  <si>
    <t>Các Module; Hàng kẹp, điểm đấu nối, dây dẫn, cáp mạch điều khiển , rơle trung gian</t>
  </si>
  <si>
    <t>Tủ điều khiển thiết bị phụ</t>
  </si>
  <si>
    <t>Đèn báo nguồn</t>
  </si>
  <si>
    <t>Đèn báo chế độ của thiết bị</t>
  </si>
  <si>
    <t>Khóa điều khiển chế độ của thiết bị</t>
  </si>
  <si>
    <t>Nguyên vẹn, chắc chắn, đúng theo chế độ quy định</t>
  </si>
  <si>
    <t xml:space="preserve">Đồng hồ đo điện áp </t>
  </si>
  <si>
    <t>Chắc chắn, nguyên vẹn, hiển thị rõ nét; Giá trị đo phù hợp với trạng thái làm việc thực tế của thiết bị (Kiểm tra đối chiếu với đồng hồ vạn năng)</t>
  </si>
  <si>
    <t>Quan sát;
Kiểm tra; 
Đối chiếu; 
Xử lý</t>
  </si>
  <si>
    <t>Tủ giám sát nhiệt độ và độ rung đảo</t>
  </si>
  <si>
    <t xml:space="preserve">Các đồng hồ nhiệt độ sécmang các ổ </t>
  </si>
  <si>
    <t>Chắc chắn, nguyên vẹn, hiển thị rõ nét; Giá trị đo phù hợp với trạng thái làm việc thực tế của thiết bị; Ngưỡng cài đặt  Alarm chính xác</t>
  </si>
  <si>
    <t>Quan sát;
Kiểm tra; 
Đối chiếu;
Xử lý</t>
  </si>
  <si>
    <t>Màn hình hiển thị độ rung, đảo</t>
  </si>
  <si>
    <t>Nguyên vẹn, nhanh nhạy; Hiển thị chính xác, rõ nét; Giá trị đo phù hợp với trạng thái làm việc thực tế của thiết bị</t>
  </si>
  <si>
    <t>Tủ phanh</t>
  </si>
  <si>
    <t>Các đồng hồ đo hiển thị số</t>
  </si>
  <si>
    <t xml:space="preserve">Tình trạng các đồng hồ đo áp lực khí: nguồn, nâng phanh, hạ phanh, chèn trục,  </t>
  </si>
  <si>
    <t xml:space="preserve">Chắc chắn, nguyên vẹn, hiển thị rõ nét; Giá trị đo phù hợp với trạng thái làm việc thực tế của thiết bị </t>
  </si>
  <si>
    <t>Các đường ống, khớp nối dẫn khí, van điện từ điều khiển</t>
  </si>
  <si>
    <t xml:space="preserve">Chắc chắn, nguyên vẹn, không móp méo, không rò rỉ, </t>
  </si>
  <si>
    <t>Quan sát;
Lắng nghe; 
Kiểm tra;
Xử lý</t>
  </si>
  <si>
    <t>Tủ tự dùng DC</t>
  </si>
  <si>
    <t xml:space="preserve">Đèn chỉ thị nguồn cấp đến phụ tải </t>
  </si>
  <si>
    <t>Nguyên vẹn, hiển thị đúng với trạng thái của aptomat</t>
  </si>
  <si>
    <t>Tủ tự dùng AC</t>
  </si>
  <si>
    <t>Khóa chế độ, đèn hiển thị</t>
  </si>
  <si>
    <t>Nguyên vẹn, chắc chắn, đúng theo chế độ quy định, hiển thị đúng với trạng thái đang làm việc của thiết bị</t>
  </si>
  <si>
    <t xml:space="preserve">Các đồng hồ đo dòng điện tại nguồn đầu vào </t>
  </si>
  <si>
    <t>PHIẾU ĐÁNH GIÁ THIẾT BỊ SỐ 15</t>
  </si>
  <si>
    <t>HẠNG MỤC: DÃY TỦ ĐIỀU KHIỂN + RLVB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</si>
  <si>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</si>
  <si>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r>
      <rPr>
        <sz val="9"/>
        <color theme="1"/>
        <rFont val="Times New Roman"/>
        <family val="1"/>
      </rPr>
      <t xml:space="preserve">Các tủ ĐK - RLBV&amp; Đo lường và tủ tự dùng AC, DC tổ máy sàn </t>
    </r>
    <r>
      <rPr>
        <sz val="9"/>
        <color theme="1"/>
        <rFont val="Symbol"/>
        <charset val="2"/>
      </rPr>
      <t>Ñ</t>
    </r>
    <r>
      <rPr>
        <sz val="9"/>
        <color theme="1"/>
        <rFont val="Times New Roman"/>
        <family val="1"/>
      </rPr>
      <t>87</t>
    </r>
  </si>
  <si>
    <t>PHIẾU ĐÁNH GIÁ THIẾT BỊ SỐ 16</t>
  </si>
  <si>
    <t>HẠNG MỤC: THIẾT BỊ CẤP 15,75KV MÁY PHÁT H1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</si>
  <si>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</si>
  <si>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Phía ngoài MBA TD91</t>
  </si>
  <si>
    <t>Không: Bụi bẩn, mạng  nhện</t>
  </si>
  <si>
    <t xml:space="preserve">Phía trong MBA TD91 </t>
  </si>
  <si>
    <t>Phía ngoài tủ MC 941, DCL 941-3, DTD 941-35</t>
  </si>
  <si>
    <t>Phía trong tủ MC 941, DCL 941-3, DTD 941-35</t>
  </si>
  <si>
    <t>Phía ngoài các thanh dẫn dòng 15,75 kV tại phòng TD91</t>
  </si>
  <si>
    <t>Phía ngoài tủ MC 901 (Tủ truyền động, điều khiển, tủ 901-3, 901-05, 901-38)</t>
  </si>
  <si>
    <t xml:space="preserve">Phía ngoài tủ TUH10 </t>
  </si>
  <si>
    <t>Phía trong tủ TUH10</t>
  </si>
  <si>
    <t>Hợp bộ MC 901 và thanh dẫn liên quan</t>
  </si>
  <si>
    <t>Tình trạng tổng thể bên ngoài hợp bộ MC 901</t>
  </si>
  <si>
    <t>Chắc chắn, nguyên vẹn; Không có tiếng kêu lạ (phóng điện); Không có tiếng rò khí; Các biển tên đánh số đầy đủ, rõ ràng</t>
  </si>
  <si>
    <t>Quan sát;
Kiểm tra;
Lắng nghe;
Xử lý</t>
  </si>
  <si>
    <t>Mặt ngoài tủ điều khiển hợp bộ MC</t>
  </si>
  <si>
    <t>Chỉ thị trạng thái thiết bị phù hợp với thực tế (so sánh); Đèn sáng đúng chế độ; Các nút ấn, khoá thao tác dễ dàng; Các khoá chế độ đầy đủ và đúng vị trí</t>
  </si>
  <si>
    <t>Quan sát;
Kiểm tra;
Thao tác;
Xử lý</t>
  </si>
  <si>
    <t>Bên trong tủ điều khiển hợp bộ MC</t>
  </si>
  <si>
    <t>Tủ kín khít; Các áptomat. Rơle trung gian, hàng kẹp và các thiết bị khác chắc chắn, không có biến màu vật liệu, không có mùi khét</t>
  </si>
  <si>
    <t>Quan sát;
Kiểm tra;
Khứu giác;
Xử lý</t>
  </si>
  <si>
    <t>Tình trạng tủ truyền động, chỉ thị trạng thái của MC 901, DCL 901-3, DTĐ 901-05 và 901-38</t>
  </si>
  <si>
    <t>Chỉ thị trạng thái thiết bị phù hợp với thực tế (so sánh), trạng thái đóng (cắt) hết hành trình; Các khoá chế độ đầy đủ và đúng vị trí: Cần thao tác để đúng vị trí</t>
  </si>
  <si>
    <t>Áp lực Khí SF6</t>
  </si>
  <si>
    <t>Định mức: 0,75MPa</t>
  </si>
  <si>
    <t>Quan sát;
Kiểm tra;
Đối chiếu</t>
  </si>
  <si>
    <t>Tình trạng phía ngoài thanh dẫn dòng 15,75 kV phòng MC 901</t>
  </si>
  <si>
    <t>Không bị biến dạng, lắp ghép chắc chắn; Không có tiếng kêu lạ (phóng điện); Không có hiện tượng phát nhiệt</t>
  </si>
  <si>
    <t>Quan sát;
Tai nghe;
Đo nhiệt độ;
Xử lý</t>
  </si>
  <si>
    <t>Tiếp địa vỏ các thiết bị trong  phòng MC 901</t>
  </si>
  <si>
    <t>Chắc chắn, tiếp xúc tốt; Không bị biến màu vật liệu và phát nhiệt</t>
  </si>
  <si>
    <t>MC 941
DCL 941-3
DTĐ 941-35 và thanh dẫn liên quan</t>
  </si>
  <si>
    <t>Tình trạng tổng thể bên ngoài hợp bộ MC 941</t>
  </si>
  <si>
    <t>Chắc chắn, nguyên vẹn; Không có tiếng kêu lạ (phóng điện); Các biển tên đánh số đầy đủ, rõ ràng</t>
  </si>
  <si>
    <t>DCL 941-3</t>
  </si>
  <si>
    <t>Các má tiếp xúc tốt, thẳng hàng; Không có hiện tượng phóng điện, phát nhiệt</t>
  </si>
  <si>
    <t>Quan sát;
Đo nhiệt độ;
Kiểm tra;
Xử lý</t>
  </si>
  <si>
    <t>DCL 941-35</t>
  </si>
  <si>
    <t>Các má tiếp xúc tốt, thẳng hàng</t>
  </si>
  <si>
    <t>Thao tác;
Quan sát;
Xử lý</t>
  </si>
  <si>
    <t>Tình trạng tủ điều khiển, tủ truyền động, chỉ thị trạng thái của hợp bộ MC 941</t>
  </si>
  <si>
    <t>Chỉ thị trạng thái thiết bị phù hợp với thực tế (so sánh); Đèn sáng đúng chế độ; Các nút ấn, khoá thao tác dễ dàng</t>
  </si>
  <si>
    <t>Quan sát;
Kiểm tra ;
Sửa chữa;
Thay thế</t>
  </si>
  <si>
    <t>Bên trong tủ điều khiển hợp bộ MC 941</t>
  </si>
  <si>
    <t>Các áptomat. Rơle trung gian, hàng kẹp và các thiết bị khác chắc chắn; Cầu chì 3 pha bình thường; Không có biến màu vật liệu, không có mùi khét</t>
  </si>
  <si>
    <t>Tình trạng phía ngoài thanh dẫn dòng 15,75 kV phòng MC 941</t>
  </si>
  <si>
    <t>Tiếp địa vỏ các thiết bị trong  phòng  TD91</t>
  </si>
  <si>
    <t>TUH10</t>
  </si>
  <si>
    <t>Tình trạng tổng thể bên ngoài tủ TUH10</t>
  </si>
  <si>
    <t>DCL trung tính TUH10</t>
  </si>
  <si>
    <t>Má tiếp xúc tốt, thẳng hàng; Không có hiện tượng phóng điện, phát nhiệt</t>
  </si>
  <si>
    <t>Thao tác;
Quan sát;
Đo nhiệt độ;
Kiểm tra;
Xử lý</t>
  </si>
  <si>
    <t>Bên trong tủ TUH10</t>
  </si>
  <si>
    <t>Không có mùi lạ; Không có hiện tượng phóng điện, phát nhiệt</t>
  </si>
  <si>
    <t>PHIẾU ĐÁNH GIÁ THIẾT BỊ SỐ 17</t>
  </si>
  <si>
    <t>HẠNG MỤC: THIẾT BỊ CẤP 15,75KV MÁY PHÁT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</si>
  <si>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</si>
  <si>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Phía ngoài MBA TD92</t>
  </si>
  <si>
    <t>Phía trong MBA TD92</t>
  </si>
  <si>
    <t>Phía ngoài tủ MC 942, DCL 942-3, DTD 942-35</t>
  </si>
  <si>
    <t>Phía trong tủ MC 942, DCL 942-3, DTD 942-35</t>
  </si>
  <si>
    <t>Phía ngoài các thanh dẫn dòng 15,75 kV tại phòng TD92</t>
  </si>
  <si>
    <t>Phía ngoài tủ MC 902 (Tủ truyền động, điều khiển, tủ 902-3, 902-05, 902-38)</t>
  </si>
  <si>
    <t xml:space="preserve">Phía ngoài tủ TUH20 </t>
  </si>
  <si>
    <t>Phía trong tủ TUH20</t>
  </si>
  <si>
    <t>Hợp bộ MC 902 và thanh dẫn liên quan</t>
  </si>
  <si>
    <t>Tình trạng tổng thể bên ngoài hợp bộ MC 902</t>
  </si>
  <si>
    <t>Tình trạng tủ truyền động, chỉ thị trạng thái của MC 901, DCL 902-3, DTĐ 902-05 và 902-38</t>
  </si>
  <si>
    <t>Tình trạng phía ngoài thanh dẫn dòng 15,75 kV phòng MC 902</t>
  </si>
  <si>
    <t>Tiếp địa vỏ các thiết bị trong  phòng MC 902</t>
  </si>
  <si>
    <t>MC 942
DCL 942-3
DTĐ 942-35 và thanh dẫn liên quan</t>
  </si>
  <si>
    <t>Tình trạng tổng thể bên ngoài hợp bộ MC 942</t>
  </si>
  <si>
    <t>DCL 942-3</t>
  </si>
  <si>
    <t>DCL 942-35</t>
  </si>
  <si>
    <t>Tình trạng tủ điều khiển, tủ truyền động, chỉ thị trạng thái của hợp bộ MC 942</t>
  </si>
  <si>
    <t>Bên trong tủ điều khiển hợp bộ MC 942</t>
  </si>
  <si>
    <t>Tình trạng phía ngoài thanh dẫn dòng 15,75 kV phòng MC 942</t>
  </si>
  <si>
    <t>Tiếp địa vỏ các thiết bị trong  phòng  TD92</t>
  </si>
  <si>
    <t>TUH20</t>
  </si>
  <si>
    <t>Tình trạng tổng thể bên ngoài tủ TUH20</t>
  </si>
  <si>
    <t>DCL trung tính TUH20</t>
  </si>
  <si>
    <t>Bên trong tủ TUH20</t>
  </si>
  <si>
    <t>HẠNG MỤC: MÁY BIẾN ÁP CHÍNH T1– PHA:  A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</si>
  <si>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</si>
  <si>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Máy biến áp</t>
  </si>
  <si>
    <t>Quan sát ;
Lau chùi</t>
  </si>
  <si>
    <t xml:space="preserve">Ngăn chứa MBA </t>
  </si>
  <si>
    <t>Sạch sẽ, không có các vận lạ xung quanh</t>
  </si>
  <si>
    <t>Quan sát;
Quét dọn</t>
  </si>
  <si>
    <t xml:space="preserve">Hệ thống phun nước chữa cháy MBA </t>
  </si>
  <si>
    <t xml:space="preserve">Phía trong tủ tự dùng, tủ điều khiển MBA </t>
  </si>
  <si>
    <t>Không: Bụi bẩn, mạng  nhện.</t>
  </si>
  <si>
    <t>Quan sát ;
Lau chùi;
Hút bụi</t>
  </si>
  <si>
    <t>Bề mặt sứ cao áp</t>
  </si>
  <si>
    <t>Không bị bẩn</t>
  </si>
  <si>
    <t>Bề mặt sứ CS</t>
  </si>
  <si>
    <t xml:space="preserve">Phần thiết bị </t>
  </si>
  <si>
    <t xml:space="preserve">Tình trạng phía ngoài thùng dầu chính và dầu phụ </t>
  </si>
  <si>
    <t>Nguyên vẹn, chắc chắn; Không rò dầu</t>
  </si>
  <si>
    <t>Tình trạng phía ngoài tủ trung gian, tủ điều khiển</t>
  </si>
  <si>
    <t>Chắc chắn, nguyên vẹn</t>
  </si>
  <si>
    <t>Các khóa nguồn, chế độ của quạt làm mát</t>
  </si>
  <si>
    <t>Đầy đủ, nguyên vẹn</t>
  </si>
  <si>
    <t>Quan sát;
Kiểm tra</t>
  </si>
  <si>
    <t>Các áptomat. Rơle trung gian, các thiết bị trong tủ điều khiển MBA</t>
  </si>
  <si>
    <t>Chắc chắn; Không có biến màu, không có mùi khét</t>
  </si>
  <si>
    <t>Quan sát;
Khứu giác;
Kiểm tra;
Xử lý</t>
  </si>
  <si>
    <t>Các aptomat, hàng kẹp mạch điều khiển trong tủ trung gian MBA</t>
  </si>
  <si>
    <t>Gọn gàng, chắc chắn; Không biến màu;
Không có mùi khét</t>
  </si>
  <si>
    <t>Quan sát;
Khứu giác;
Kiểm tra;
Xử lý;</t>
  </si>
  <si>
    <t>Các quạt làm mát</t>
  </si>
  <si>
    <t>Chắc chắn;
Nguyên ven;
Làm việc bằng tay, tự động tốt</t>
  </si>
  <si>
    <t>Quan sát;
Lắng nghe;
Kiểm tra;
Xử lý</t>
  </si>
  <si>
    <t xml:space="preserve">Các đồng hồ số </t>
  </si>
  <si>
    <t>Chắc chắn, nguyên vẹn;
Hiển thị rõ nét, số liệu phù hợp với trạng thái đang làm việc của thiết bị</t>
  </si>
  <si>
    <t xml:space="preserve">Các đồng hồ cơ </t>
  </si>
  <si>
    <t>Chắc chắn, nguyên vẹn;
Hiển thị tốt, số liệu phù hợp với trạng thái đang làm việc của thiết bị</t>
  </si>
  <si>
    <t>Bộ hút ẩm Silicagen</t>
  </si>
  <si>
    <t>Chắc chắn, nguyên vẹn;
Không rò dầu; Các hạt silicagen màu xanh</t>
  </si>
  <si>
    <t>Thiết bị lấy mẫu khí Rơ le hơi</t>
  </si>
  <si>
    <t>Chắc chắn, nguyên vẹn;
Không rò dầu</t>
  </si>
  <si>
    <t>Tình trạng các van cấp dầu</t>
  </si>
  <si>
    <t>Chắc chắn; Không rò dầu</t>
  </si>
  <si>
    <t>Bộ chỉ thị mức dầu thùng dầu phụ</t>
  </si>
  <si>
    <t>Chắc chắn, nguyên vẹn;
Hiển thị tốt</t>
  </si>
  <si>
    <t>Sứ đầu ra cao áp</t>
  </si>
  <si>
    <t>Nguyên vẹn; Không có vết phóng điện, không rò dầu; Đầu cốt không bị phát nhiệt</t>
  </si>
  <si>
    <t>Sứ đầu ra trung tính</t>
  </si>
  <si>
    <t xml:space="preserve">Van phòng nổ </t>
  </si>
  <si>
    <t>Rơ  le hơi</t>
  </si>
  <si>
    <t>Nguyên vẹn; Không rò dầu</t>
  </si>
  <si>
    <t>Tiếp địa vỏ MBA</t>
  </si>
  <si>
    <t>Chắc chắn, tiếp xúc tốt; Không bị phát nhiệt</t>
  </si>
  <si>
    <t>Dây nhiệt báo cháy MBA</t>
  </si>
  <si>
    <t>Bộ đếm chống sét, dòng rò</t>
  </si>
  <si>
    <t xml:space="preserve">Biển tên, ký hiệu </t>
  </si>
  <si>
    <t>Đúng đủ; Rõ ràng</t>
  </si>
  <si>
    <t>Quan sát;
Bổ sung;  
Thay thế</t>
  </si>
  <si>
    <t>HẠNG MỤC: MÁY BIẾN ÁP CHÍNH T1– PHA:  B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</si>
  <si>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</si>
  <si>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HẠNG MỤC: MÁY BIẾN ÁP CHÍNH T1– PHA:  C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</si>
  <si>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</si>
  <si>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HẠNG MỤC: MÁY BIẾN ÁP CHÍNH T2– PHA:  A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</si>
  <si>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</si>
  <si>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HẠNG MỤC: MÁY BIẾN ÁP CHÍNH T2– PHA:  B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</si>
  <si>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</si>
  <si>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HẠNG MỤC: MÁY BIẾN ÁP CHÍNH T2– PHA:  C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</si>
  <si>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</si>
  <si>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PHIẾU ĐÁNH GIÁ THIẾT BỊ SỐ 20</t>
  </si>
  <si>
    <t>HẠNG MỤC: HỆ THỐNG ĐIỀU HÒA NHÀ MÁY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</si>
  <si>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</si>
  <si>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Quan sát; 
Lắng nghe; 
Cảm nhận; 
Kiểm tra; 
Xử lý</t>
  </si>
  <si>
    <t>Chắc chắn, nguyên vẹn, lốc máy nén, quạt gió làm việc êm, dịu; không có rò rỉ dầu, môi chất</t>
  </si>
  <si>
    <t>Quan sát; 
Lắng nghe; 
Kiểm tra; 
Xử lý</t>
  </si>
  <si>
    <t>Quan sát; 
Kiểm tra</t>
  </si>
  <si>
    <t>Kiểm tra; 
Xử lý;   
Thay thế</t>
  </si>
  <si>
    <t>PHIẾU ĐÁNH GIÁ THIẾT BỊ SỐ 21</t>
  </si>
  <si>
    <t>HẠNG MỤC: CÁC THIẾT BỊ NGOÀI TRỜI TRẠM 220KV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</si>
  <si>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</si>
  <si>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Bên ngoài bờ rào trạm, đường nội bộ và mặt sàn trạm</t>
  </si>
  <si>
    <t>Thông thoáng, sạch sẽ; Cây cỏ không mọc cao</t>
  </si>
  <si>
    <t>Các tủ nguồn, tủ điều khiển thiết bị</t>
  </si>
  <si>
    <t>Không: Bụi bẩn, mạng nhện</t>
  </si>
  <si>
    <t>TU</t>
  </si>
  <si>
    <t>Bề mặt sứ, đầu cốt, dây dẫn nối vào TU</t>
  </si>
  <si>
    <t>Sứ không rạn nứt, vỡ, không có vết phóng điện; 
Đầu cốt không bị biến màu (do phát nhiệt); Dây dẫn nguyên vẹn không bị tưa và biến màu (do phát nhiệt)</t>
  </si>
  <si>
    <t>Quan sát;
Kiểm tra; 
Đo nhiệt độ;
Xử lý</t>
  </si>
  <si>
    <t>Thùng dầu, mức dầu</t>
  </si>
  <si>
    <t>Nguyên vẹn, không rò rỉ;
Mức dầu nằm trong phạm vi cho phép (chỉ thị nằm trong khoảng Min-Max)</t>
  </si>
  <si>
    <t xml:space="preserve">Quan sát;
Xử lý   </t>
  </si>
  <si>
    <t>Tủ  TU thanh cái (TUC21, TUC22)</t>
  </si>
  <si>
    <t>Chắc chắn, nguyên vẹn, các đầu cốt phía trong tủ tiếp xúc tốt, không có dấu hiệu phóng điện, bó dây gọn gàng</t>
  </si>
  <si>
    <t>Trụ đỡ, biển tên, tiếp địa thiết bị</t>
  </si>
  <si>
    <t>Đầy đủ, chắc chắn; Trụ đỡ không hoen gỉ; Tiếp địa tiếp xúc tốt</t>
  </si>
  <si>
    <t>TI</t>
  </si>
  <si>
    <t>Bề mặt sứ, đầu cốt, dây dẫn nối vào TI</t>
  </si>
  <si>
    <t>Chỉ thị mức dầu, rò dầu</t>
  </si>
  <si>
    <t>Thang đo rõ nét; Kim chỉ thị rõ ràng (mức dầu nằm trong phạm vi cho phép);
Mặt gương trong suốt; Không có rò rỉ dầu</t>
  </si>
  <si>
    <t>CSV</t>
  </si>
  <si>
    <t>Bề mặt sứ, đầu cốt, dây dẫn nối vào CSV</t>
  </si>
  <si>
    <t>Bộ đếm sét, dòng rò</t>
  </si>
  <si>
    <t>Chắc chắn, nguyên vẹn;
Hiễn thị rõ ràng</t>
  </si>
  <si>
    <t>Quan sát;
Ghi nhận;
Xử lý</t>
  </si>
  <si>
    <t>Quan sát;
Kiểm tra;
Bổ sung</t>
  </si>
  <si>
    <t>TC</t>
  </si>
  <si>
    <t>Sứ néo</t>
  </si>
  <si>
    <t>Không phát hiện sứ vỡ; Không có hiện tượng phát điện</t>
  </si>
  <si>
    <t>Quan sát;
Đo nhiệt độ;
Xử lý</t>
  </si>
  <si>
    <t xml:space="preserve">Thanh cái </t>
  </si>
  <si>
    <t>Nguyên vẹn; Không tưa dây, độ võng đều nhau</t>
  </si>
  <si>
    <t>Hệ thống cột, xà</t>
  </si>
  <si>
    <t>Nguyên vẹn, chắc chắn; Không hoen gỉ</t>
  </si>
  <si>
    <t>Quan sát;
Kiểm tra.</t>
  </si>
  <si>
    <t>MC</t>
  </si>
  <si>
    <t>Bề mặt sứ, đầu cốt, dây dẫn nối vào MC</t>
  </si>
  <si>
    <t>Đồng hồ đo áp lực khí SF6; Áp lực Khí SF6</t>
  </si>
  <si>
    <t>Nguyên vẹn, hiển thị rõ nét.
Tiêu chuẩn Áp lực khí SF6:
Tuyệt đối: 0,75MPa
Định mức: 0,65MPa
Cảnh báo: 0,54Mpa
Nhỏ nhất: 0,51Mpa</t>
  </si>
  <si>
    <t>Tủ truyền động, chỉ thị trạng thái của MC, chỉ thị tích năng</t>
  </si>
  <si>
    <t>Chắc chắn, nguyên vẹn;
Chỉ thị đúng với trạng thái của MC</t>
  </si>
  <si>
    <t>Cơ cấu truyền động của MC</t>
  </si>
  <si>
    <t>Chắc chắn, không có tiếng động lạ khi thao tác tác</t>
  </si>
  <si>
    <t>Quan sát;
Lắng nghe</t>
  </si>
  <si>
    <t>Khóa chế độ, nút ấn thao tác; Cần thao tác</t>
  </si>
  <si>
    <t>Quan sát</t>
  </si>
  <si>
    <t>Tủ điều khiển MC</t>
  </si>
  <si>
    <t>Chắc chắn, nguyên vẹn, Tủ kín khít; Các đầu cốt phía trong tủ tiếp xúc tốt, không có dấu hiệu phóng điện, bó dây gọn gàng</t>
  </si>
  <si>
    <t>DCL</t>
  </si>
  <si>
    <t>Bề mặt sứ, đầu cốt, dây dẫn nối vào DCL</t>
  </si>
  <si>
    <t>Má dao, ngàm kẹp</t>
  </si>
  <si>
    <t>Má dao và ngàm kẹp tiếp xúc tốt; Không phóng điện, phát nhiệt và thẳng hàng</t>
  </si>
  <si>
    <t>Tủ truyền động DCL (Khóa chế độ, nút ấn thao tác)</t>
  </si>
  <si>
    <t>Chắc chắn, nguyên vẹn, kín khít; Khoá chế độ thao tác nhẹ nhàng</t>
  </si>
  <si>
    <t>Cơ cấu truyền động của DCL</t>
  </si>
  <si>
    <t>Chắc chắn, êm dịu; Đúng hành trình</t>
  </si>
  <si>
    <t>Tủ điều khiển DCL</t>
  </si>
  <si>
    <t>DTĐ</t>
  </si>
  <si>
    <t>Bề mặt sứ, đầu cốt, dây dẫn nối vào DTĐ</t>
  </si>
  <si>
    <t>Má dao và ngàm kẹp tiếp xúc tốt; không phóng điện, phát nhiệt và thẳng hàng</t>
  </si>
  <si>
    <t>Cơ cấu truyền động của DTĐ</t>
  </si>
  <si>
    <t>PHIẾU ĐÁNH GIÁ THIẾT BỊ SỐ 22</t>
  </si>
  <si>
    <t>HẠNG MỤC: TRẠM TBA2 (TD35, TD36)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</si>
  <si>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</si>
  <si>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Bên ngoài và xung quanh  trạm TBA2</t>
  </si>
  <si>
    <t>Không: Cỏ, cây leo, rác</t>
  </si>
  <si>
    <t>Quan sát; 
Quét dọn;
 Phát quang</t>
  </si>
  <si>
    <t>Tường rào bao quanh, cửa cổng, biển báo</t>
  </si>
  <si>
    <t>Sạch sẽ, đầy đủ, chắc chắn, cửa đóng mở nhẹ nhàng.</t>
  </si>
  <si>
    <t>Quan sát; 
Kiểm tra;       
 Bảo dưỡng</t>
  </si>
  <si>
    <t>Thân MBA TD35 (TD36)</t>
  </si>
  <si>
    <t>Không: Bám đất, cát, bụi, mạng nhện.</t>
  </si>
  <si>
    <t>Các cầu chì tự rơi, TU, CSV, đầu cốt, dây dẫn, sứ đỡ</t>
  </si>
  <si>
    <t>Không: Bám đất, bụi bẩn, mạng nhện.</t>
  </si>
  <si>
    <t>Phần thiết bị: TD35
F345
CSV</t>
  </si>
  <si>
    <t>Biển tên, đánh số thiết bị MBA TD35</t>
  </si>
  <si>
    <t>Đầy đủ, rõ ràng</t>
  </si>
  <si>
    <t>Kiểm tra;  
Bổ sung; 
Thay thế</t>
  </si>
  <si>
    <t>MBA TD35 và các đầu cốt, sứ, dây dẫn cao áp, hạ áp</t>
  </si>
  <si>
    <t>Bề mặt sứ và MBC không rò dầu, không bị nứt vỡ; Không có hiện tượng phóng điện, tiếng kêu khác thường; Không bị phát nhiệt</t>
  </si>
  <si>
    <t>Quan sát, 
Kiểm tra; 
Đo nhiệt độ; 
Lắng nghe;
 Xử lý</t>
  </si>
  <si>
    <t>Tình trạng nối đất vỏ MBA TD35</t>
  </si>
  <si>
    <t>Đầy đủ, tiếp xúc tốt, không có hiện tượng phát nhiệt.</t>
  </si>
  <si>
    <t>Kiểm tra; 
Quan sát; 
Đo nhiệt độ;
 Xử lý</t>
  </si>
  <si>
    <t>Cầu chì F345, các ngàm tiếp điểm, đầu cốt, dây dẫn, sứ đỡ</t>
  </si>
  <si>
    <t>Bắt chặt, không bị nứt, vỡ; 
Không có hiện tượng phóng điện phóng điện; Không bị phát nhiệt</t>
  </si>
  <si>
    <t xml:space="preserve">Quan sát, 
Kiểm tra;
 Đo nhiệt độ; Lắng nghe;
 Xử lý </t>
  </si>
  <si>
    <t>Tình trạng kết cấu các giá đỡ, xà đỡ để lắp đặt các thiết bị</t>
  </si>
  <si>
    <t>Chắc chắn, các nối đất tốt</t>
  </si>
  <si>
    <t>TD36F346CSV</t>
  </si>
  <si>
    <t>Biển tên, đánh số thiết bị MBA TD36</t>
  </si>
  <si>
    <t>Tình trạng MBA TD36 và các đầu cốt, sứ, dây dẫn cao áp, hạ áp</t>
  </si>
  <si>
    <t>Bề mặt sứ và MBC không rò dầu, không bị nứt vỡ; 
Không có hiện tượng phóng điện, tiếng kêu khác thường;
 Không bị phát nhiệt</t>
  </si>
  <si>
    <t>Quan sát, 
Kiểm tra; 
Đo nhiệt độ;
 Lắng nghe;
 Xử lý</t>
  </si>
  <si>
    <t>Tình trạng nối đất vỏ MBA TD36</t>
  </si>
  <si>
    <t>Kiểm tra; 
Quan sát; 
Đo nhiệt độ; 
 Xử lý</t>
  </si>
  <si>
    <t>Cầu chì F346, các ngàm tiếp điểm, đầu cốt, dây dẫn, sứ đỡ</t>
  </si>
  <si>
    <t xml:space="preserve">Quan sát,
 Kiểm tra;
 Đo nhiệt độ; Lắng nghe; 
Xử lý </t>
  </si>
  <si>
    <t>PHIẾU ĐÁNH GIÁ THIẾT BỊ SỐ 23</t>
  </si>
  <si>
    <t>HẠNG MỤC: TRẠM CẮT 35KV ĐỊA PHƯƠNG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</si>
  <si>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</si>
  <si>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MC370, TU, TI, các đầu cốt, sứ đỡ</t>
  </si>
  <si>
    <t>Các DCL, các ngàm tiếp điểm, đầu cốt, dây dẫn, sứ đỡ.</t>
  </si>
  <si>
    <t>Không: Bụi bẩn, gỉ sét</t>
  </si>
  <si>
    <t>MC 370</t>
  </si>
  <si>
    <t>Biển tên MC</t>
  </si>
  <si>
    <t>Đầy đủ, rõ ràng, bắt chặt</t>
  </si>
  <si>
    <t>Quan sát; 
Khắc phục;   
 Bổ sung</t>
  </si>
  <si>
    <t>Đầu cốt, dây dẫn, sứ đỡ</t>
  </si>
  <si>
    <t>Bắt chặt, không bị nứt, vỡ; 
Không  có hiện tượng phóng điện.</t>
  </si>
  <si>
    <t>Quan sát; 
Xử lý; 
Thay thế</t>
  </si>
  <si>
    <t xml:space="preserve">Tủ điều khiển: màn hình hiển thị, nút nhấn " đóng - cắt", acquy, rơle trung gian, hàng kẹp, cửa tủ </t>
  </si>
  <si>
    <t>Chắc chắn, kín khít; 
Tín hiệu hiển thị bình thường</t>
  </si>
  <si>
    <t>Quan sát;  
Xử lý</t>
  </si>
  <si>
    <t>Đèn chỉ thị vị trí MC</t>
  </si>
  <si>
    <t>Sáng rõ đúng trạng thái thực tế</t>
  </si>
  <si>
    <t>DCL 373-7; DCL375-7; DCL 370-7</t>
  </si>
  <si>
    <t>Biển tên các DCL</t>
  </si>
  <si>
    <t>Quan sát; 
Khắc phục;
 Bổ sung.</t>
  </si>
  <si>
    <t>Bộ truyền động, chốt chống thao tác</t>
  </si>
  <si>
    <t>Chắc chắn, đầy đủ, không có dấu hiệu bất thường</t>
  </si>
  <si>
    <t>Quan sát, 
Khớp cơ khí, 
Xử lý</t>
  </si>
  <si>
    <t>Các ngàm tiếp điểm, đầu cốt, dây dẫn, sứ đỡ</t>
  </si>
  <si>
    <t>Bắt chặt, không bị nứt, vỡ, không có hiện tượng phóng điện</t>
  </si>
  <si>
    <t>Quan sát; 
Xử lý; 
Thay thế.</t>
  </si>
  <si>
    <t>TU, TI 370</t>
  </si>
  <si>
    <t>Biển tên, tiếp địa</t>
  </si>
  <si>
    <t>Quan sát;
 Khắc phục; 
Bổ sung</t>
  </si>
  <si>
    <t>Tình trạng vệ sinh sứ đỡ, tiếp xúc đầu cốt, dây dẫn, phóng điện</t>
  </si>
  <si>
    <t>Tiếng kêu, chỉ thị mức dầu, hộp đấu nối dây thứ cấp</t>
  </si>
  <si>
    <t>Không có tiếng kêu lạ; Không có rò rỉ dầu, mức dầu nằm trong vạch thước đo cho phép; Không có hiện tượng phóng điện</t>
  </si>
  <si>
    <t>Quan sát; 
Lắng nghe; 
Xử lý</t>
  </si>
  <si>
    <t>PHIẾU ĐÁNH GIÁ THIẾT BỊ SỐ 24</t>
  </si>
  <si>
    <t>HẠNG MỤC: HỆ THỐNG MỘT CHIỀU TRẠM 220KV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</si>
  <si>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</si>
  <si>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Vệ sinh bên ngoài, bên trong dãy tủ DC, UPS</t>
  </si>
  <si>
    <t>Quan sát; 
Lau chùi; 
Hút bụi.</t>
  </si>
  <si>
    <t>Vệ sinh phòng acquy và các giàn acquy, tủ giám sát điện áp và tủ  QS7 &amp; QS8</t>
  </si>
  <si>
    <t>Biển tên các tủ</t>
  </si>
  <si>
    <t>Đầy đủ, rõ ràng, đúng chính xác</t>
  </si>
  <si>
    <t>Quan sát; 
Bổ sung; 
Thay thế</t>
  </si>
  <si>
    <t>Trình trạng chiếu sáng trong nội bộ dãy tủ một chiều, UPS</t>
  </si>
  <si>
    <t>Đầy đủ, sáng khi mở cửa, tắt khi đóng.</t>
  </si>
  <si>
    <t>Kiểm tra,  
Quan sát, 
Xử lý,  
Thay thế</t>
  </si>
  <si>
    <t>Đèn tín hiệu và trạng thái tủ UPS số 1, số 2</t>
  </si>
  <si>
    <t>Đầy đủ và sáng đúng trạng thái làm việc</t>
  </si>
  <si>
    <t>Quan sát; 
Thay thế</t>
  </si>
  <si>
    <t>Đèn tín hiệu và hiển thị trạng thái tại dãy tủ tự dùng DC.</t>
  </si>
  <si>
    <t>Trạng thái các aptomat của các dãy tủ DC</t>
  </si>
  <si>
    <t xml:space="preserve">Không có hiện tượng  hư hỏng, biến màu, phóng điện tại các đầu cốt. </t>
  </si>
  <si>
    <t>Quan sát;
Xử lý;
Thay thế</t>
  </si>
  <si>
    <t>Tình trạng của các aptomat QS7, QS8</t>
  </si>
  <si>
    <t>Tình trạng của các cánh cửa tủ</t>
  </si>
  <si>
    <t>Đóng mở chắc chắn, nhẹ nhàng, kín khít.</t>
  </si>
  <si>
    <t xml:space="preserve">Kiểm tra; 
Quan sát; 
Thao tác đóng/mở thử;       
 Sữa chữa; </t>
  </si>
  <si>
    <t xml:space="preserve">Tấm chắn lưới lọc của quạt làm mát các modum tủ nạp </t>
  </si>
  <si>
    <t>Chắc chắn, nguyên vẹn, tháo lắp dễ dàng</t>
  </si>
  <si>
    <t>Kiểm tra; 
Sửa chữa.</t>
  </si>
  <si>
    <t>Bộ giám sát cách điện hệ thống JYM-II</t>
  </si>
  <si>
    <t>Đèn báo nguồn sáng, báo làm việc sáng, đèn alarm không sáng</t>
  </si>
  <si>
    <t>Các đồng hồ đo lường các tủ nạp</t>
  </si>
  <si>
    <t>Không nứt vỡ; Hiển thị tốt; Điện áp đầu vào 3 pha: ~380VAC; Điện áp đầu ra : ~220VDC</t>
  </si>
  <si>
    <t>Quan sát; 
Kiểm tra;
Xử lý; 
Thay thế</t>
  </si>
  <si>
    <t>Các đồng hồ đo lường tủ UPS 1, 2</t>
  </si>
  <si>
    <t>Không nứt vỡ; Hiển thị tốt; Điện áp đầu vào 1 chiều: 185÷280VDC;     Điện áp đầu vào xoay chiều: 175÷250VAC; Điện áp đầu ra xoay chiều: 220±2VAC</t>
  </si>
  <si>
    <t>Bộ giám sát,cảnh báo tín hiệu tủ nạp số 1, số 2</t>
  </si>
  <si>
    <t>Không có tín hiệu chuông cảnh báo lỗi.</t>
  </si>
  <si>
    <t>Kiểm tra; 
Lắng nghe;   
Sửa chữa.</t>
  </si>
  <si>
    <t>Trạng thái các đầu cốt, thanh cái, điểm tiếp xúc hàng kẹp, bó dây trong các tủ.</t>
  </si>
  <si>
    <t>Không có dấu hiệu phóng điện, tiếp xúc tốt, gọn gàng, không bong tróc.</t>
  </si>
  <si>
    <t>Quan sát;
Kiểm tra;
 Khứu giác;</t>
  </si>
  <si>
    <t>Các đồng hồ đo lường tủ phân phối phân đoạn  số I, II</t>
  </si>
  <si>
    <t>Hiển thị tốt, không bị đứt nét, không nứt vỡ.</t>
  </si>
  <si>
    <t>Quan sát; 
Xử lý;  
Thay thế</t>
  </si>
  <si>
    <t>Dòng,áp làm việc của các modun bộ nạp (6 bộ)</t>
  </si>
  <si>
    <t>Không có hư hỏng; Điện áp tương ứng với điện áp hệ thống AC/DC</t>
  </si>
  <si>
    <t>Kiểm tra;
Quan sát;
Sữa chữa;
Thay thế</t>
  </si>
  <si>
    <t>Tình trạng bên ngoài các bình ắcquy (208 bình )</t>
  </si>
  <si>
    <t>Không biến dạng bình, nắp nguyên vẹn, không rò rỉ dung dịch, không bị Oxi hóa các đầu cốt</t>
  </si>
  <si>
    <t>Kiểm tra;
Xử lý;
Thay thế</t>
  </si>
  <si>
    <t>Quạt làm mát bộ UPS số 1, số 2</t>
  </si>
  <si>
    <t>Làm việc bình thường, Không có tiếng kêu khác lạ.</t>
  </si>
  <si>
    <t>Quạt làm mát các modun tủ nạp số 1, số 2</t>
  </si>
  <si>
    <t>Tủ giám sát điện áp ắcquy</t>
  </si>
  <si>
    <t>Không hư hỏng, đèn nháy sáng báo trạng thái làm việc làm việc bình thường.</t>
  </si>
  <si>
    <t>Kiểm tra; 
Quan sát, 
Sửa chữa</t>
  </si>
  <si>
    <t xml:space="preserve">Thiết bị gia nhiệt,chống ẩm cho thiết bị trong các tủ </t>
  </si>
  <si>
    <t>Chắc chắn, Làm việc đúng nhiệt độ chỉnh định</t>
  </si>
  <si>
    <t>Quan sát; 
Kiểm tra;
Xử lý;
Thay thế.</t>
  </si>
  <si>
    <t>PHIẾU ĐÁNH GIÁ THIẾT BỊ SỐ 25</t>
  </si>
  <si>
    <t xml:space="preserve">HẠNG MỤC: HỆ THỐNG CHIẾU SÁNG TRẠM 220KV 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</si>
  <si>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</si>
  <si>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cấp nguồn chiếu sáng Trạm 220kV.</t>
  </si>
  <si>
    <t>Quang sát; 
Lau chùi, 
Hút bụi</t>
  </si>
  <si>
    <t xml:space="preserve">Các ATM, đầu cốt, hàng kẹp tại các tủ cấp nguồn chiếu sáng </t>
  </si>
  <si>
    <t>Đảm bảo, An toàn, tin cậy.</t>
  </si>
  <si>
    <t>Quan sát; 
Khứu giác; 
Xử lý.</t>
  </si>
  <si>
    <t>Thiết bị hẹn giờ tự động điều khiển chiếu sáng</t>
  </si>
  <si>
    <t>Các  nút ấn không bị liệt, hoạt động tin cậy</t>
  </si>
  <si>
    <t>Kiểm tra; 
Quan sát; 
Thao tác; 
Chỉnh định; 
Xử lý</t>
  </si>
  <si>
    <t>Hệ thống cột, bóng đèn chiếu sáng ngoài trời</t>
  </si>
  <si>
    <t>Nguyên vẹn, chắc chắn, đầy đủ, hoạt động tin cậy, đảm bảo độ sáng</t>
  </si>
  <si>
    <t>Quan sát;
Kiểm tra; 
Xử lý.</t>
  </si>
  <si>
    <t>Hệ thống bóng đèn chiếu sáng trong nhà</t>
  </si>
  <si>
    <t>Nguyên vẹn, chắc chắn, đầy đủ, Hoạt động tin cậy, đảm bảo độ sáng</t>
  </si>
  <si>
    <t>Các bóng đèn sự cố</t>
  </si>
  <si>
    <t>Nguyên vẹn, chắc chắn, đầy đủ. Sáng đầy đủ khi mất nguồn AC, đảm bảo độ sáng</t>
  </si>
  <si>
    <t>PHIẾU ĐÁNH GIÁ THIẾT BỊ SỐ 26</t>
  </si>
  <si>
    <t>HẠNG MỤC: HỆ THỐNG TỰ DÙNG 0,4kV AC  - TRẠM 220KV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</si>
  <si>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</si>
  <si>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GDB 5</t>
  </si>
  <si>
    <t>Không: bụi, mạng nhện.</t>
  </si>
  <si>
    <t>Quan sát; 
Lau, chùi</t>
  </si>
  <si>
    <r>
      <rPr>
        <sz val="9"/>
        <color theme="1"/>
        <rFont val="Times New Roman"/>
        <family val="1"/>
      </rPr>
      <t xml:space="preserve">Chống chuột </t>
    </r>
    <r>
      <rPr>
        <sz val="10"/>
        <color theme="1"/>
        <rFont val="Times New Roman"/>
        <family val="1"/>
      </rPr>
      <t>tủ GDB 5</t>
    </r>
  </si>
  <si>
    <t>Kín khít, bịt kín</t>
  </si>
  <si>
    <t>Kiểm tra; 
Quan sát;
Khắc phục</t>
  </si>
  <si>
    <t>GDB 5</t>
  </si>
  <si>
    <t>Thiết bị trong  MC tủ GDB 5</t>
  </si>
  <si>
    <t>Nguyên vẹn;
Không có hiện tượng biến màu, không có hiện tượng phóng điện</t>
  </si>
  <si>
    <t>Kiểm tra; 
Khứu giác;
Sửa chữa</t>
  </si>
  <si>
    <t>Chiếu sáng nội bộ tủ GDB5</t>
  </si>
  <si>
    <t>Kiểm tra, 
Quan sát, xử lý,  Thay thế.</t>
  </si>
  <si>
    <t>Các đèn báo nguồn 3 pha các MC tủ GDB 5</t>
  </si>
  <si>
    <t>Đầy đủ, chỉ thị tốt</t>
  </si>
  <si>
    <t>Các Áptomat tủ GDB 5</t>
  </si>
  <si>
    <t>Chắc chắn, nguyên vẹn;
Các đầu tiếp xúc tốt, không có hiện tượng phóng điện</t>
  </si>
  <si>
    <t>Kiểm tra;
Sửa chữa</t>
  </si>
  <si>
    <t>Tình trạng phát nhiệt của các thanh cái GDB 5 (mở ngăn trên kiểm tra)</t>
  </si>
  <si>
    <r>
      <rPr>
        <sz val="10"/>
        <color theme="1"/>
        <rFont val="Times New Roman"/>
        <family val="1"/>
      </rPr>
      <t>T</t>
    </r>
    <r>
      <rPr>
        <vertAlign val="superscript"/>
        <sz val="10"/>
        <color theme="1"/>
        <rFont val="Times New Roman"/>
        <family val="1"/>
      </rPr>
      <t>0</t>
    </r>
    <r>
      <rPr>
        <sz val="10"/>
        <color theme="1"/>
        <rFont val="Times New Roman"/>
        <family val="1"/>
      </rPr>
      <t xml:space="preserve"> &lt; 60</t>
    </r>
  </si>
  <si>
    <t>Súng đo nhiệt độ, báo cáo</t>
  </si>
  <si>
    <t>Biển tên  tủ , các  ATM, chú dẫn GDB 5</t>
  </si>
  <si>
    <t>Kiểm tra; 
Quan sát; 
Bổ sung; 
Thay thế</t>
  </si>
  <si>
    <t>Hàng kẹp (panel), thanh dân tủ GDB5</t>
  </si>
  <si>
    <t>Chắc chắn, nguyên vẹn;
Không có hiện tượng phóng điện</t>
  </si>
  <si>
    <t>Tình trạng tiếp địa tủ GDB 5</t>
  </si>
  <si>
    <t>Đảm bảo, đầy đủ, chắc chắn</t>
  </si>
  <si>
    <t>Quan sát;
Kiểm tra; 
Xử lý</t>
  </si>
  <si>
    <t>Tình trạng các đồng hồ đo dòng điện, điện áp</t>
  </si>
  <si>
    <t>Các thông số hiển thị đúng, rõ ràng</t>
  </si>
  <si>
    <t>PHIẾU ĐÁNH GIÁ THIẾT BỊ SỐ 27</t>
  </si>
  <si>
    <t>HẠNG MỤC: MÁY BIẾN ÁP TD33, MC 343, TUTD33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</si>
  <si>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</si>
  <si>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Bên ngoài  tủ MC 343, TD33, TUTD33</t>
  </si>
  <si>
    <t>Không: bụi, mạng nhện</t>
  </si>
  <si>
    <t>Quan sát; Lau chùi.</t>
  </si>
  <si>
    <t>Vệ sinh bên trong tủ MC343, TD33, TUTD33</t>
  </si>
  <si>
    <t>Phần thiết bị:
MBA TD33</t>
  </si>
  <si>
    <t>Tình trạng các cửa tủ TUTD33, MC343, ngăn MBA TD33</t>
  </si>
  <si>
    <t>Chắc chắn, kín khít, đóng mở nhẹ nhàng</t>
  </si>
  <si>
    <t>Quan sát; Kiểm tra; Thao tác</t>
  </si>
  <si>
    <t>Tình trạng chống chuột tủ TUTD33, tủ MC343 và ngăn TD33</t>
  </si>
  <si>
    <t>Kín khít, có biện pháp chống chuột</t>
  </si>
  <si>
    <t>Kiểm tra; 
Quan sát;
 Xử lý.</t>
  </si>
  <si>
    <t>Biển tên, chỉ dẫn, đánh số thiết bị</t>
  </si>
  <si>
    <t>Kiểm tra; Quan sát; Bổ sung.</t>
  </si>
  <si>
    <t>Nhiệt độ làm việc của MBA TD33</t>
  </si>
  <si>
    <r>
      <rPr>
        <sz val="9"/>
        <color theme="1"/>
        <rFont val="Times New Roman"/>
        <family val="1"/>
      </rPr>
      <t>Nhiệt độ cuộn dây MBA trong giới hạn quy định (T</t>
    </r>
    <r>
      <rPr>
        <vertAlign val="superscript"/>
        <sz val="9"/>
        <color theme="1"/>
        <rFont val="Times New Roman"/>
        <family val="1"/>
      </rPr>
      <t xml:space="preserve">0 </t>
    </r>
    <r>
      <rPr>
        <sz val="9"/>
        <color theme="1"/>
        <rFont val="Times New Roman"/>
        <family val="1"/>
      </rPr>
      <t>&lt; 120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 ), tương đương giá trị đo tại PĐKTT</t>
    </r>
  </si>
  <si>
    <t>Quan sát; Đo nhiệt độ; Đối chiếu; Xử lý.</t>
  </si>
  <si>
    <t>Tình trạng bộ giám sát nhiệt độ MBA TD33</t>
  </si>
  <si>
    <t>Nguồn cấp đủ, tín hiệu hiển thị rõ ràng.</t>
  </si>
  <si>
    <t>Kiểm tra; Quan sát; Sửa chữa; Xử lý.</t>
  </si>
  <si>
    <t>Tình trạng nối đất vỏ MBA TD33 và tủ MC, TU</t>
  </si>
  <si>
    <t>Tiếp xúc tốt, không có hiện tượng phát nhiệt, không bị oxi hóa.</t>
  </si>
  <si>
    <t>Kiểm tra; Quan sát; Đo nhiệt độ;  Xử lý.</t>
  </si>
  <si>
    <t>Các đầu cốt, sứ, dây dẫn cao áp, hạ áp</t>
  </si>
  <si>
    <t>Sạch sẽ, bắt chặt, không bị nứt vỡ, không phát nhiệt bất thường, không có hiện tượng phóng điện.</t>
  </si>
  <si>
    <t>Quan sát;   Đo nhiệt độ;  Lắng nghe;    Xử lý.</t>
  </si>
  <si>
    <t>Tủ MC 343, TU TD33</t>
  </si>
  <si>
    <t>Các tủ MC 343, TUTD33</t>
  </si>
  <si>
    <t>Không hư hỏng bên ngoài.</t>
  </si>
  <si>
    <t>Kiểm tra;       
Quan sát; 
Xử lý.</t>
  </si>
  <si>
    <t>Khối bảo vệ của MC343</t>
  </si>
  <si>
    <t>Các đèn tín hiệu hiển thị tốt và chính xác</t>
  </si>
  <si>
    <t>Các đồng hồ đo lường dòng, áp.</t>
  </si>
  <si>
    <t>Hiển thị tốt, không đứt nét</t>
  </si>
  <si>
    <t xml:space="preserve">Thiết bị chống thao tác nhầm DTĐ 343-76 </t>
  </si>
  <si>
    <t>Đầy đủ, nguyên vẹn.</t>
  </si>
  <si>
    <t>Tình trạng các hàng kẹp, đầu cốt trong tủ điều khiển MC, TU</t>
  </si>
  <si>
    <t>Mối nối chắc chắn, không có sự biến màu đầu nối, không mùi khét vật liệu, không có tiếng phóng điện.</t>
  </si>
  <si>
    <t>Kiểm tra; 
Quan sát;
 Đo nhiệt độ;
 Khứu giác;
Lắng nghe;
Xử lý.</t>
  </si>
  <si>
    <t>Tình trạng các cáp điều khiển, tiếp điểm MC343, TUTD33</t>
  </si>
  <si>
    <t>Tiếp xúc tốt, không có hiện tượng phóng điện.</t>
  </si>
  <si>
    <t>Kiểm tra;
Quan sát; 
Xử lý.</t>
  </si>
  <si>
    <t>PHIẾU ĐÁNH GIÁ THIẾT BỊ SỐ 28</t>
  </si>
  <si>
    <t>HẠNG MỤC: TRẠM BIẾN ÁP TBA1 (TD34, F344, F373)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</si>
  <si>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</si>
  <si>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Khu vực phía trong trạm TBA1</t>
  </si>
  <si>
    <t>Không: Cỏ, cây leo, rác.</t>
  </si>
  <si>
    <t>Quan sát; 
Quét dọn;
Phát quang.</t>
  </si>
  <si>
    <t>Thân MBA TD34.</t>
  </si>
  <si>
    <t>Quan sát; 
Lau chùi.</t>
  </si>
  <si>
    <t>TUTD34, các CSV, các đầu cốt, dây dẫn, sứ đỡ</t>
  </si>
  <si>
    <t>Bên ngoài và xung quanh  trạm TBA1</t>
  </si>
  <si>
    <t>MBA TD34</t>
  </si>
  <si>
    <t>Biển tên, đánh số thiết bị MBA TD34.</t>
  </si>
  <si>
    <t>Đầy đủ, đúng và rõ ràng.</t>
  </si>
  <si>
    <t>Quan sát;  
Bổ sung; 
Thay thế.</t>
  </si>
  <si>
    <t>MBA và các đầu cốt, sứ, dây dẫn cao áp, hạ áp</t>
  </si>
  <si>
    <t>Không rò dầu,  bắt chặt, không bị nứt vỡ, không phát nhiệt, không có hiện tượng phóng điện, không có tiếng kêu khác thường</t>
  </si>
  <si>
    <t>Quan sát; 
Đo nhiệt độ;     Lắng nghe; 
Xử lý</t>
  </si>
  <si>
    <t>Tình trạng nối đất vỏ MBA TD34.</t>
  </si>
  <si>
    <t>Kiểm tra; 
Quan sát; 
Súng bắn nhiệt độ;  Xử lý.</t>
  </si>
  <si>
    <r>
      <rPr>
        <sz val="9"/>
        <color theme="1"/>
        <rFont val="Times New Roman"/>
        <family val="1"/>
      </rPr>
      <t>Tình trạng cáp nối các cảm biến 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dầu, đồng hồ nhiệt độ dầu MBA TD34.</t>
    </r>
  </si>
  <si>
    <t>Nguyên vẹn, không hư hỏng, quan sát rõ.</t>
  </si>
  <si>
    <t>Quan sát; 
Xử lý;     
Thay thế.</t>
  </si>
  <si>
    <t>Tình trạng mức dầu thùng dầu phụ TD34.</t>
  </si>
  <si>
    <t>Trong giới hạn cho phép (theo thước kính), không rò rỉ dầu.</t>
  </si>
  <si>
    <t>Kiểm tra;  
Xử lý;      
Bổ sung.</t>
  </si>
  <si>
    <t>F344, F373, TUTD34</t>
  </si>
  <si>
    <t>Cầu chì F373 - F344, các ngàm tiếp điểm, đầu cốt, dây dẫn, sứ đỡ.</t>
  </si>
  <si>
    <t>Bắt chặt, không bị nứt, vỡ, không phát nhiệt, phóng điện.</t>
  </si>
  <si>
    <t xml:space="preserve">Quan sát; 
Đo nhiệt độ; 
Xử lý.        </t>
  </si>
  <si>
    <t>Tình trạng TUTD34.</t>
  </si>
  <si>
    <t>Chắc chắn, không nứt vỡ, không phát nhiệt, phóng điện.</t>
  </si>
  <si>
    <t>Quan sát; 
Đo nhiệt độ; 
Khứu giác;  
Xử lý.</t>
  </si>
  <si>
    <t>Tình trạng kết cấu các giá đỡ, xà đỡ để lắp đặt các thiết bị.</t>
  </si>
  <si>
    <t>Chắc chắn, các nối đất đảm bảo.</t>
  </si>
  <si>
    <t>PHIẾU ĐÁNH GIÁ THIẾT BỊ SỐ 29</t>
  </si>
  <si>
    <t>HẠNG MỤC: HỆ THỐNG TỰ DÙNG 0,4kV AC  NHÀ MÁY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</si>
  <si>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</si>
  <si>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Các tủ tự dùng AC 0,4kV.</t>
  </si>
  <si>
    <t>Phòng thiết bị AC 0,4kV.</t>
  </si>
  <si>
    <t>Không: bụi, rác, giẻ, dụng cụ khác, thông thoáng.</t>
  </si>
  <si>
    <t>Quan sát; 
Lau chùi; 
Sàng lọc.</t>
  </si>
  <si>
    <t>Chống chuột các tủ phân phối AC.</t>
  </si>
  <si>
    <t>Kín khít, bịt kín.</t>
  </si>
  <si>
    <t>MDB</t>
  </si>
  <si>
    <t>Các MC tủ MDB.</t>
  </si>
  <si>
    <t>Chỉ thị tốt, tích năng sẵn sàng, các nút ấn đầy đủ, nguyên vẹn.</t>
  </si>
  <si>
    <t>Khóa điều khiển, khóa chế độ.</t>
  </si>
  <si>
    <t>Chắc chắn, nguyên vẹn;
Thao tác nhẹ nhàng.</t>
  </si>
  <si>
    <t>Quan sát; 
Kiểm tra;
 Thao tác. (Nếu được)</t>
  </si>
  <si>
    <t>Tình trạng phát nhiệt của các thanh cái MDB (mở ngăn trên kiểm tra).</t>
  </si>
  <si>
    <r>
      <rPr>
        <sz val="9"/>
        <color theme="1"/>
        <rFont val="Times New Roman"/>
        <family val="1"/>
      </rPr>
      <t>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&lt; 60</t>
    </r>
  </si>
  <si>
    <t>Kiểm tra; 
Đo nhiệt độ;         Xử lý.</t>
  </si>
  <si>
    <t xml:space="preserve"> Các đồng hồ đo lường dòng, áp tại tủ MDB.</t>
  </si>
  <si>
    <t>Hiển thị tốt, chắc chắn, không nứt vỡ</t>
  </si>
  <si>
    <t>Quan sát; 
Xử lý.</t>
  </si>
  <si>
    <t>Biển tên, sơ đồ cấp nguồn tủ MDB.</t>
  </si>
  <si>
    <t>Đầy đủ, rõ ràng.</t>
  </si>
  <si>
    <t>Kiểm tra; 
Quan sát; 
Bổ sung; 
Thay thế.</t>
  </si>
  <si>
    <t>Các đèn báo nguồn 3 pha các MC của tủ MDB.</t>
  </si>
  <si>
    <t>Đầy đủ, không nứt vỡ, chỉ thị tốt.</t>
  </si>
  <si>
    <t>Kiểm tra; 
Quan sát;
Xử lý; 
Thay thế.</t>
  </si>
  <si>
    <t xml:space="preserve">Hàng kẹp (panel), thanh dẫn. </t>
  </si>
  <si>
    <t>Nguyên vẹn;</t>
  </si>
  <si>
    <t>Quan sát;
Kiểm tra;
Xử lý.</t>
  </si>
  <si>
    <t>Tình trạng tiếp địa tủ MDB.</t>
  </si>
  <si>
    <t>Đảm bảo, chắc chắn, không đứt gãy.</t>
  </si>
  <si>
    <t>Quan sát; 
Kiểm tra; 
Xử lý.</t>
  </si>
  <si>
    <t>GDB1-1
GDB2-1
GDB3-9
GDB4-1</t>
  </si>
  <si>
    <t>Các MC tủ GDB.</t>
  </si>
  <si>
    <t>Chỉ thị tốt, tích năng sẵn sàng, các nút ấn đầy đủ; nguyên vẹn.</t>
  </si>
  <si>
    <t>Quan sát; 
Kiểm tra, 
Xử lý</t>
  </si>
  <si>
    <t>Chắc chắn, nguyên vẹn,
thao tác nhẹ nhàng.</t>
  </si>
  <si>
    <t xml:space="preserve">Quan sát; 
Kiểm tra; 
Thao tác. </t>
  </si>
  <si>
    <t>Tình trạng phát nhiệt của các thanh cái GDB (mở ngăn trên kiểm tra).</t>
  </si>
  <si>
    <r>
      <rPr>
        <sz val="9"/>
        <color theme="1"/>
        <rFont val="Times New Roman"/>
        <family val="1"/>
      </rPr>
      <t>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&lt; 60</t>
    </r>
  </si>
  <si>
    <t>Kiểm tra; 
Đo nhiệt độ;         Xử lý</t>
  </si>
  <si>
    <t>Các đồng hồ đo lường dòng, áp tại tủ GDB.</t>
  </si>
  <si>
    <t>Hiển thị tốt, phù hợp, chắc chắn, không nứt vỡ.</t>
  </si>
  <si>
    <t>Quan sát; 
Đối chiếu; 
Sửa chữa; 
Thay thế.</t>
  </si>
  <si>
    <t>Biển tên, sơ đồ cấp nguồn tủ GDB.</t>
  </si>
  <si>
    <t>Kiểm tra; 
Quan sát;  
Bổ sung; 
Thay thế.</t>
  </si>
  <si>
    <t>Các đèn báo nguồn 3 pha các MC của tủ GDB</t>
  </si>
  <si>
    <t>Kiểm tra; 
Quan sát; 
Xử lý;  
Thay thế.</t>
  </si>
  <si>
    <t>Hàng kẹp (panel), thanh dân.</t>
  </si>
  <si>
    <t>Nguyên vẹn,</t>
  </si>
  <si>
    <t>không có hiện tượng phóng điện.</t>
  </si>
  <si>
    <t>Tình trạng tiếp địa tủ GDB.</t>
  </si>
  <si>
    <t>GDB4-2</t>
  </si>
  <si>
    <t>Các MC tủ GDB4.</t>
  </si>
  <si>
    <t>Khối bảo vệ Microlgic của  MC 444.</t>
  </si>
  <si>
    <t>Màn hình hiển thị tốt, Giá trị đặt đúng, đèn nguồn báo sáng.</t>
  </si>
  <si>
    <t>Quan sát; 
Kiểm tra; 
Đối chiếu. (Với giá trị cài đặt BV)</t>
  </si>
  <si>
    <t>Tình trạng phát nhiệt của các thanh cái GDB 4-2 (mở ngăn trên kiểm tra).</t>
  </si>
  <si>
    <r>
      <rPr>
        <sz val="9"/>
        <color theme="1"/>
        <rFont val="Times New Roman"/>
        <family val="1"/>
      </rPr>
      <t>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&lt; 60</t>
    </r>
  </si>
  <si>
    <t xml:space="preserve">Kiểm tra; 
Đo nhiệt độ;         </t>
  </si>
  <si>
    <t>Đồng hồ đo Dòng tại tủ GDB4-2.</t>
  </si>
  <si>
    <t xml:space="preserve">Hiển thị tốt, chính xác, chắc chắn. </t>
  </si>
  <si>
    <t>Quan sát; 
Sửa chữa; 
Thay thế.</t>
  </si>
  <si>
    <t>Biển tên, sơ đồ cấp nguồn tủ GDB</t>
  </si>
  <si>
    <t>Kiểm tra; 
Quan sát;
 Bổ sung; 
Thay thế.</t>
  </si>
  <si>
    <t xml:space="preserve">Các đèn báo nguồn 3 pha các MC444 </t>
  </si>
  <si>
    <t>Đầy đủ, chỉ thị tốt.</t>
  </si>
  <si>
    <t>Kiểm tra; 
Xử lý.</t>
  </si>
  <si>
    <t>Tình trạng tiếp địa tủ GDB4-2</t>
  </si>
  <si>
    <t>Đảm bảo, chắc chắn.</t>
  </si>
  <si>
    <t>Quan sát; 
Kiểm tra.</t>
  </si>
  <si>
    <t>GDB1-2
GDB2-2
GDB3-1…14</t>
  </si>
  <si>
    <t>Các  Áptomat</t>
  </si>
  <si>
    <t>Nguyên vẹn, thao tác nhẹ nhàng; Không có hiện tượng biến màu, không có hiện tượng phóng điện.</t>
  </si>
  <si>
    <t>Kiểm tra; 
Khứu giác; 
Xử lý.</t>
  </si>
  <si>
    <r>
      <rPr>
        <sz val="9"/>
        <color theme="1"/>
        <rFont val="Times New Roman"/>
        <family val="1"/>
      </rPr>
      <t>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&lt; 60</t>
    </r>
  </si>
  <si>
    <t>Kiểm tra; 
Quan sát; 
Xử lý;   
Thay thế.</t>
  </si>
  <si>
    <t>Hàng kẹp (panel), thanh dẫn.</t>
  </si>
  <si>
    <t>Nguyên vẹn;
Không có hiện tượng phóng điện.</t>
  </si>
  <si>
    <t>LAB</t>
  </si>
  <si>
    <t>Các MC408, MC480 tủ LAB1</t>
  </si>
  <si>
    <t>Chỉ thị tốt, tích năng sẵn sàng, các nút ấn đầy đủ/ nguyên vẹn.</t>
  </si>
  <si>
    <t>Quan sát;
Kiểm tra; 
Xử lý;</t>
  </si>
  <si>
    <t>Chắc chắn, không đứt gãy.</t>
  </si>
  <si>
    <t>Các ATM tủ LAB2, LAB3.</t>
  </si>
  <si>
    <t>Chắc chắn, chỉ thị tốt, tích năng sẵn sàng, các nút ấn đầy đủ, nguyên vẹn.</t>
  </si>
  <si>
    <t>Tình trạng phát nhiệt của các thanh cái LAB (mở ngăn trên kiểm tra).</t>
  </si>
  <si>
    <r>
      <rPr>
        <sz val="9"/>
        <color theme="1"/>
        <rFont val="Times New Roman"/>
        <family val="1"/>
      </rPr>
      <t>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&lt; 60</t>
    </r>
  </si>
  <si>
    <t xml:space="preserve">Kiểm tra; 
Đo nhiệt độ.         </t>
  </si>
  <si>
    <t>Các đồng hồ đo lường dòng, áp tại tủ LAB1.</t>
  </si>
  <si>
    <t>Quan sát; 
Sửa chữa;
Thay thế.</t>
  </si>
  <si>
    <t>Điện áp tại 03 pha trên các MC tủ LAB1.</t>
  </si>
  <si>
    <t>210V ≤ U ≤  240V</t>
  </si>
  <si>
    <t>Kiểm tra;
Báo cáo.</t>
  </si>
  <si>
    <t>Biển tên, sơ đồ cấp nguồn, chú dẫn.</t>
  </si>
  <si>
    <t>Các đèn báo nguồn 3 pha A, B, C tủ LAB.</t>
  </si>
  <si>
    <t>Kiểm tra;
Xử lý.</t>
  </si>
  <si>
    <t>Tình trạng tiếp địa tủ LAB.</t>
  </si>
  <si>
    <t>Đảm bảo, đầy đủ, chắc chắn.</t>
  </si>
  <si>
    <t>Chắc chắn, nguyên vẹn;
Không có hiện tượng phóng điện.</t>
  </si>
  <si>
    <t>PHIẾU ĐÁNH GIÁ THIẾT BỊ SỐ 30</t>
  </si>
  <si>
    <t>HẠNG MỤC: MÁY PHÁT DIEZEL 750 KVA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</si>
  <si>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</si>
  <si>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Động cơ, MF Diesel.</t>
  </si>
  <si>
    <t>Không: Bụi, mạng nhện.</t>
  </si>
  <si>
    <t>Quan sát. 
Lau chùi.</t>
  </si>
  <si>
    <t>Hệ thống đường ống, bể cấp nhiên liệu hàng ngày, bể nhiên liệu dự trữ, bơm dầu.</t>
  </si>
  <si>
    <t>Không: Bụi, mạng nhện, hơi dầu, gỉ dét.</t>
  </si>
  <si>
    <t>Bên ngoài, bên trong tủ máy cắt CBDG, tủ tự dùng AC.</t>
  </si>
  <si>
    <t>Không:  Bụi, mạng nhện.</t>
  </si>
  <si>
    <t>Phần thiết bị cơ khí</t>
  </si>
  <si>
    <t>Bể cấp nhiên liệu</t>
  </si>
  <si>
    <t>Không có rò rỉ, nắp đậy kín, thước kiểm tra mức dầu đầy đủ không mờ.</t>
  </si>
  <si>
    <t>Bộ lọc, khớp nối, đường ống dầu bôi trơn và nhiên liệu.</t>
  </si>
  <si>
    <t xml:space="preserve">Lắp chắc chắn, không có dầu rò. </t>
  </si>
  <si>
    <t>Chân đế trụ máy phát Diesel.</t>
  </si>
  <si>
    <t>Chắc chắn, giảm chấn tốt.</t>
  </si>
  <si>
    <t>Kiểm tra; 
Quan sát; 
Siết chặt; 
Thay thế.</t>
  </si>
  <si>
    <t xml:space="preserve">Tình trạng làm việc của động cơ máy phát Diesel. </t>
  </si>
  <si>
    <t>Tiếng nổ đều, không rung giật mạnh, không có tiếng kêu bất thường.</t>
  </si>
  <si>
    <t>Quan sát; 
Lắng nghe;     
Xử lý.</t>
  </si>
  <si>
    <t>Mức dầu bôi trơn.</t>
  </si>
  <si>
    <t>Nằm trong giới hạn L-H (Low-Hight).</t>
  </si>
  <si>
    <t>Kiểm tra; 
Bổ sung.</t>
  </si>
  <si>
    <t>Chất lượng dầu bôi trơn.</t>
  </si>
  <si>
    <t>Dầu sạch, không có cặn bám, không có dấu hiệu đổi màu đục.</t>
  </si>
  <si>
    <t>Quan sát qua que thăm;
Thay thế.</t>
  </si>
  <si>
    <t>Hệ thống làm mát (quạt, két nước, đường ống đầu ra).</t>
  </si>
  <si>
    <t>Chắc chắn, không rò nước.</t>
  </si>
  <si>
    <t>Các dây cu roa nối với trục động cơ.</t>
  </si>
  <si>
    <t>Không bị nứt nẻ, không quá chùng, không bị bung  ra khỏi Puli.</t>
  </si>
  <si>
    <t>Quan sát; 
Kiểm tra; 
Xử lý;    
Thay thế.</t>
  </si>
  <si>
    <t>Cần gạt cơ khí dừng khẩn cấp động cơ Diesel .</t>
  </si>
  <si>
    <t>Không bị lỏng, không bị kẹt</t>
  </si>
  <si>
    <t>Quan sát; 
Kiểm tra;  
Xử lý;    
Thay thế.</t>
  </si>
  <si>
    <t>Ống xả khí thải động cơ.</t>
  </si>
  <si>
    <t>Đấu nối chắc chắn, không bị nứt vỡ.</t>
  </si>
  <si>
    <t>Quan sát; 
Kiểm tra; 
 Xử lý.</t>
  </si>
  <si>
    <t>Phần thiết bị điện</t>
  </si>
  <si>
    <t>Tình trạng nối đất động cơ, máy phát, các tủ điều khiển.</t>
  </si>
  <si>
    <t>Chắc chắn, không bị ô xi hoá và đổi màu, không bị phát nhiệt.</t>
  </si>
  <si>
    <t>Quan sát; 
Kiểm tra; 
Đo nhiệt độ;         Xử lý.</t>
  </si>
  <si>
    <t>Tình trạng các bình ắcquy.</t>
  </si>
  <si>
    <t>Không phồng rộp, không bị ô xy hóa đầu cốt, điện áp ~24VDC.</t>
  </si>
  <si>
    <t>Quan sát; 
Kiểm tra;   
Xử lý.</t>
  </si>
  <si>
    <t>Màn hình HMI, khóa điều khiển, nút nhấn điều khiển.</t>
  </si>
  <si>
    <t>Màn hình hiển thị đầy đủ các thông số, phù hợp với thực tế thiết bị; Khoá nút ấn điều khiển không bị hư hỏng, gãy vỡ.</t>
  </si>
  <si>
    <t>Quan sát; 
Kiểm tra; 
Thao tác; 
Xử lý; 
Thay thế.</t>
  </si>
  <si>
    <t>Tình trạng máy cắt CBDG.</t>
  </si>
  <si>
    <t>Không có hư hỏng bên ngoài, tích năng sẵn sàng.</t>
  </si>
  <si>
    <t>Hiện tượng phát nhiệt tại các đầu cốt, điểm tiếp xúc, hàng kẹp trong tủ điều khiển.</t>
  </si>
  <si>
    <t>Tiếp xúc tốt, chắc chắn, không có hiện tượng biến màu, không mùi khét.</t>
  </si>
  <si>
    <t>PHIẾU ĐÁNH GIÁ THIẾT BỊ SỐ 31</t>
  </si>
  <si>
    <t>HẠNG MỤC: HỆ THỐNG MỘT CHIỀU NHÀ MÁY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</si>
  <si>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</si>
  <si>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Vệ sinh bên ngoài, bên trong dãy tủ DC, UPS.</t>
  </si>
  <si>
    <t>Không: Bụi, mạng  nhện.</t>
  </si>
  <si>
    <t>Vệ sinh phòng acquy và các giàn acquy, tủ giám sát điện áp và tủ  QS7 &amp; QS8.</t>
  </si>
  <si>
    <t xml:space="preserve">Biển tên các tủ. </t>
  </si>
  <si>
    <t>Đầy đủ, rõ ràng, đúng chính xác.</t>
  </si>
  <si>
    <t>Quan sát; 
Bổ sung; 
Thay thế.</t>
  </si>
  <si>
    <t>Đầy đủ và sáng đúng trạng thái làm việc.</t>
  </si>
  <si>
    <t>Quan sát; 
Thay thế.</t>
  </si>
  <si>
    <t xml:space="preserve">Các aptomat bên trong dãy tủ hệ thống tự dùng DC.  </t>
  </si>
  <si>
    <t>Quan sát;
Xử lý;
Thay thế.</t>
  </si>
  <si>
    <t xml:space="preserve">Tình trạng bên ngoài các bình ắcquy (208 bình ). </t>
  </si>
  <si>
    <t>Sạch sẽ, không biến dạng bình, nắp nguyên vẹn, không rò rỉ dung dịch, không bị Oxi hóa các đầu cốt.</t>
  </si>
  <si>
    <t>Kiểm tra;
Xử lý;
Thay thế.</t>
  </si>
  <si>
    <t>Tình trạng của QS7, QS8 tại giàn ắc quy 1, 2.</t>
  </si>
  <si>
    <t>Tình trạng của các cánh cửa dãy tủ tự dùng DC.</t>
  </si>
  <si>
    <t>Kiểm tra; 
Quan sát;
Thao tác đóng/mở thử;
Sữa chữa.</t>
  </si>
  <si>
    <t xml:space="preserve">Tấm chắn lưới lọc của quạt làm mát các modum tủ nạp. </t>
  </si>
  <si>
    <t>Chắc chắn, nguyên vẹn, tháo lắp dễ dàng.</t>
  </si>
  <si>
    <t>Bộ giám sát cách điện hệ thống DC.</t>
  </si>
  <si>
    <t>Đèn báo nguồn sáng, báo làm việc sáng, đèn alarm không sáng.</t>
  </si>
  <si>
    <t>Các đồng hồ đo lường tủ UPS 1, 2.</t>
  </si>
  <si>
    <t>Không nứt vỡ, hiển thị tốt, điện áp đầu vào 1 chiều: 185÷280VDC,     điện áp đầu vào xoay chiều: 175÷250VAC, điện áp đầu ra xoay chiều: 220±2VAC.</t>
  </si>
  <si>
    <t>Quan sát; 
Kiểm tra;
Xử lý; 
Thay thế.</t>
  </si>
  <si>
    <t>Các đồng hồ đo lường tủ nạp số  1, 2.</t>
  </si>
  <si>
    <t>Không nứtt vỡ, hiển thị tốt, điện áp đầu vào 3 pha: ~380VAC, điện áp đầu ra : ~220VDC.</t>
  </si>
  <si>
    <t>Các đồng hồ đo lường tủ phân phối phân đoạn  số I, II.</t>
  </si>
  <si>
    <t>Hiển thị tốt, không nứt vỡ.</t>
  </si>
  <si>
    <t>Quan sát;
Xử lý; 
Thay thế.</t>
  </si>
  <si>
    <t>Các đồng hồ đo lường tủ phân phối chung gian máy.</t>
  </si>
  <si>
    <t>Bộ giám sát, cảnh báo tín hiệu tủ nạp số 1, 2.</t>
  </si>
  <si>
    <t>Kiểm tra; 
Lắng nghe;
Xử lý.</t>
  </si>
  <si>
    <t>Quan sát;
Kiểm tra; 
Khứu giác;
Xử lý; 
Thay thế.</t>
  </si>
  <si>
    <t>Các modun bộ nạp (16 bộ).</t>
  </si>
  <si>
    <t>Không có hư hỏng; Điện áp tương ứng với điện áp hệ thống AC/DC.</t>
  </si>
  <si>
    <t>Kiểm tra;
Quan sát;
Sữa chữa;
Thay thế.</t>
  </si>
  <si>
    <t>Quạt làm mát bộ UPS số 1.</t>
  </si>
  <si>
    <t>Quạt làm mát bộ UPS số 2.</t>
  </si>
  <si>
    <t>Quạt làm mát các modun tủ nạp số 1, 2.</t>
  </si>
  <si>
    <t>Tủ giám sát điện áp tại giàn ắcquy.</t>
  </si>
  <si>
    <t>Kiểm tra; 
Quan sát, 
Xử lý.</t>
  </si>
  <si>
    <t>Công tắc tơ tủ phân phối chung gian máy.</t>
  </si>
  <si>
    <t>Không có hiện tượng  phóng điện, không hư hỏng bên ngoài.</t>
  </si>
  <si>
    <t>Thiết bị gia nhiệt, chống ẩm cho thiết bị trong tủ.</t>
  </si>
  <si>
    <t>Chắc chắn, Làm việc đúng nhiệt độ chỉnh định.</t>
  </si>
  <si>
    <t>PHIẾU ĐÁNH GIÁ THIẾT BỊ SỐ 32</t>
  </si>
  <si>
    <t xml:space="preserve">HẠNG MỤC:  HỆ THỐNG BÁO VÀ CHỮA CHÁY NHÀ MÁY 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</si>
  <si>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</si>
  <si>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Các Mudun báo cháy tất cả các sàn từ cao trình 103 – 68,2 m.</t>
  </si>
  <si>
    <t>Quan sát;
Lau chùi .</t>
  </si>
  <si>
    <t>Các họng chữa cháy nhà máy.</t>
  </si>
  <si>
    <t>Không: Bám bẩn, rỉ dét.</t>
  </si>
  <si>
    <t>Các van và tủ điều khiển bộ lọc nước cứu hỏa cao trình 73,8m.</t>
  </si>
  <si>
    <t>Bên ngoài, bên trong tủ báo cháy và chữa cháy tổ máy H1, H2 cao trình 87,2m.</t>
  </si>
  <si>
    <t>Bên trong, bên ngoài tủ báo cháy và chữa cháy  hành lang  cao trình 79,7 m</t>
  </si>
  <si>
    <t>Quan sát;
Lau chùi;
Hút bụi..</t>
  </si>
  <si>
    <t>Bên trong, bên ngoài tủ báo cháy và chữa cháy MBA T1, T2 cao trình 92,5 m.</t>
  </si>
  <si>
    <t>Các họng chữa cháy và van chữa cháy MBA T1, T2 cao trình 98 m.</t>
  </si>
  <si>
    <t>Không: Bụi, bám bẩn.</t>
  </si>
  <si>
    <t xml:space="preserve">Quan sát, 
Vệ sinh lau, chùi, </t>
  </si>
  <si>
    <t>Bên trong và bên ngoài tủ báo cháy PĐKTT.</t>
  </si>
  <si>
    <t>Quan sát;
Lau, chùi;
Hút bụi.</t>
  </si>
  <si>
    <t>Bể nước chữa cháy cao trình 147,3 m.</t>
  </si>
  <si>
    <t>Không có hiện tượng sạt lở, cây cối và dây leo đu bám, không rò rỉ nước, mức nước đạt yêu cầu (ngang van phao).</t>
  </si>
  <si>
    <t>Quan sát;
Vệ sinh;
Phát quang;
Sữa chữa.</t>
  </si>
  <si>
    <t>Tiêu lệnh chữa cháy,  nội qui phòng cháy và chữa cháy.</t>
  </si>
  <si>
    <t xml:space="preserve"> Đầy đủ, đúng theo quy định.</t>
  </si>
  <si>
    <t>Tình trạng tủ báo cháy PĐKTT.</t>
  </si>
  <si>
    <t>Hiển thị tốt, thao tác truy cập dễ dàng . Tín hiệu (âm thanh , địa chỉ) chính xác.</t>
  </si>
  <si>
    <t>Kiểm tra;
Quan sát; 
Lắng nghe; 
Thao tác truy cập;
Sữa chữa.</t>
  </si>
  <si>
    <t>Tình trạng các cảm biến báo cháy (cảm biến khói, nhiệt) trong nhà máy.</t>
  </si>
  <si>
    <t>Sẵn sàng làm việc, không báo sai.</t>
  </si>
  <si>
    <t>Kiểm tra;
Sữa chữa;
Thay thế.</t>
  </si>
  <si>
    <t>Tình trạng nút ấn và đèn hiển thị bên ngoài tủ đk bộ lọc cứu hỏa.</t>
  </si>
  <si>
    <t>Đèn hiển tốt đúng trạng thái, nút ấn không hư hỏng.</t>
  </si>
  <si>
    <t>Tình trạng bên trong tủ điều khiển bộ lọc cứu hỏa.</t>
  </si>
  <si>
    <t>Các aptomat chắc chắn, đầu cốt và dây dẫn gọn gàng, không có hiện tượng phóng điện.</t>
  </si>
  <si>
    <t>Quan sát;
Kiểm tra; 
Sữa chữa; 
Thay thế.</t>
  </si>
  <si>
    <t>Bộ lọc nước cứu hỏa.</t>
  </si>
  <si>
    <t>Không có rò rỉ;
Động cơ khuấy, van xả bẩn làm việc tốt, chuyển động êm;
Không có mùi khét.</t>
  </si>
  <si>
    <t>Quan sát;
Kiểm tra (thao tác chạy thử);
Lắng nghe;
Khứu giác;
Xử lý.</t>
  </si>
  <si>
    <t>Biển tên các van, chỉ dẫn thao tác.</t>
  </si>
  <si>
    <t xml:space="preserve"> Đầy đủ, rõ ràng.</t>
  </si>
  <si>
    <t>Kiểm tra;
Quan sát; 
Thay thế.</t>
  </si>
  <si>
    <t>Tình trạng tủ báo cháy và chữa cháy MBA T1,T2 cao trình 92.</t>
  </si>
  <si>
    <t>Không có hư hỏng bên ngoài thiết bị, không có hiện tượng phóng điện, nguồn cấp báo đầy đủ, không có báo lỗi.</t>
  </si>
  <si>
    <t>Kiểm tra; 
Quan sát;
Khứu giác;
Sữa chữa, 
Thay thế.</t>
  </si>
  <si>
    <t>Tình trạng tủ báo cháy và chữa cháy tổ máy H1,H2 cao trình 87,2</t>
  </si>
  <si>
    <t>Kiểm tra; 
Quan sát;
Khứu giác;
Sữa chữa; 
Thay thế.</t>
  </si>
  <si>
    <t>Tình trạng tủ báo cháy và chữa cháy hành lang cáp cao trình 79,7.</t>
  </si>
  <si>
    <t>Không có hư hỏng bên ngoài thiết bị. không có hiện tượng phóng điện, nguồn cấp báo đầy đủ, không có báo lỗi.</t>
  </si>
  <si>
    <t xml:space="preserve">Các chuông báo cháy, nút nhấn còi. </t>
  </si>
  <si>
    <t>Lắp đặt chắc chắn, đầy đủ, đèn báo sẵn sàng làm việc.</t>
  </si>
  <si>
    <t xml:space="preserve">Tình trạng các van và bể chứa nước cứu hỏa cao trình 147,3 m. </t>
  </si>
  <si>
    <t>Không: Rò rỉ, hư hỏng, mức nước thực tế tương ứng hiển thị tại PDKTT</t>
  </si>
  <si>
    <t xml:space="preserve">Kiểm tra, 
Quang sát;
Sữa chữa. </t>
  </si>
  <si>
    <t>Tình trạng các thùng cát.</t>
  </si>
  <si>
    <t>Đầy đủ xẻng, xô, cát gần dầy thùng (cách mặt thùng 20-30cm), không ẩm ướt và không có rác bẩn.</t>
  </si>
  <si>
    <t>Kiểm tra; 
Quan sát; 
Xử lý; 
Thay thế.</t>
  </si>
  <si>
    <t>PHIẾU ĐÁNH GIÁ THIẾT BỊ SỐ 33</t>
  </si>
  <si>
    <t xml:space="preserve">HẠNG MỤC:  HỆ THỐNG KHÍ NÉN 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</si>
  <si>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</si>
  <si>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Thân máy nén khí.</t>
  </si>
  <si>
    <r>
      <rPr>
        <sz val="9"/>
        <color theme="1"/>
        <rFont val="Times New Roman"/>
        <family val="1"/>
      </rPr>
      <t>Không: bui, dầu, gỉ sét</t>
    </r>
    <r>
      <rPr>
        <sz val="9"/>
        <color rgb="FFFF0000"/>
        <rFont val="Times New Roman"/>
        <family val="1"/>
      </rPr>
      <t>.</t>
    </r>
  </si>
  <si>
    <t>Các van, đường ống, van xả ẩm và bình khí.</t>
  </si>
  <si>
    <t>Không: bụi, nước, hơi dầu, gỉ sét.</t>
  </si>
  <si>
    <t>Quan sát;
 Lau chùi.</t>
  </si>
  <si>
    <t>Trong, ngoài tủ điều khiển máy nén khí.</t>
  </si>
  <si>
    <t>Không : bụi bám, mạng nhện.</t>
  </si>
  <si>
    <t>Quan sát;
 Lau chùi;
 Hút bụi.</t>
  </si>
  <si>
    <t>Biển tên van, bình, chỉ dẫn.</t>
  </si>
  <si>
    <t>Đầy đủ, không mờ.</t>
  </si>
  <si>
    <t>Kiểm tra; 
Thay thế.</t>
  </si>
  <si>
    <t>Âm thanh của máy nén khí khi làm việc.</t>
  </si>
  <si>
    <t>Đều, không rung giật.</t>
  </si>
  <si>
    <t>Lắng nghe; 
Xử lý.</t>
  </si>
  <si>
    <t>Bao che, dây curoa, khớp nối.</t>
  </si>
  <si>
    <t>Chắc chắn, không rung bật, không bị chùng võng.</t>
  </si>
  <si>
    <t>Quan sát; 
Kiểm tra; 
 Lắng nghe;
 Siết chặt.</t>
  </si>
  <si>
    <t>Nối đất động cơ máy nén khí, tủ điều khiển.</t>
  </si>
  <si>
    <t>Chắc chắn, không bong tróc, oxi hóa.</t>
  </si>
  <si>
    <t>Quan sát;
 Kiểm tra;  
Xử lý;    
Siết chặt.</t>
  </si>
  <si>
    <t>Màu sắc dầu bôi trơn.</t>
  </si>
  <si>
    <t>Vàng, trong suốt, không căn bẩn, biến màu.</t>
  </si>
  <si>
    <t>Quan sát; 
Kiểm tra; 
Thay thế.</t>
  </si>
  <si>
    <t>Theo vạch chỉ thị trên thân máy.</t>
  </si>
  <si>
    <t>Quan sát; 
Xả hoặc bổ sung</t>
  </si>
  <si>
    <t>Nhiệt độ các cấp máy nén khí.</t>
  </si>
  <si>
    <t>Trong giới hạn làm việc: 
CI&lt;1120C; CII&lt;1260C; CIII&lt;1520C; CIV&lt;880C .</t>
  </si>
  <si>
    <t>Kiểm tra; 
Quan sát; 
Sửa chữa.</t>
  </si>
  <si>
    <t>Áp lực dầu bôi trơn.</t>
  </si>
  <si>
    <t xml:space="preserve">Trong giới hạn làm việc:
0,2MPa ≤ P ≤ 0,5Mpa </t>
  </si>
  <si>
    <t>Áp lực khí các cấp.</t>
  </si>
  <si>
    <t xml:space="preserve">Trong giới hạn làm việc:
CI&lt;0,2MPa; CII≤0,8MPa; CIII≤3,3MPa; CIV≤6,3 Mpa. </t>
  </si>
  <si>
    <t>Bình khí nén, van an toàn.</t>
  </si>
  <si>
    <t>Đang trong thời hạn kiểm định, đang kẹp chì, không có hiện tượng bất thường.</t>
  </si>
  <si>
    <t>Van an toàn máy nén khí.</t>
  </si>
  <si>
    <t>Đang trong thời hạn kiểm định.</t>
  </si>
  <si>
    <t>Tình trạng rò dầu trên thân máy.</t>
  </si>
  <si>
    <t xml:space="preserve">Không rò rỉ. </t>
  </si>
  <si>
    <t>Kiểm tra; 
Quan sát;
 Sửa chữa.</t>
  </si>
  <si>
    <t>Tình trạng rò khí trên máy, bình khí, van xả ẩm, đường ống, van.</t>
  </si>
  <si>
    <t>Không rò rỉ.</t>
  </si>
  <si>
    <t>Bộ lọc đầu vào máy nén khí.</t>
  </si>
  <si>
    <t>Bình thường: không màu; Khi tắc bẩn: chuyển màu đỏ.</t>
  </si>
  <si>
    <t>Quan sát; 
Xử lý;  
Thay thế.</t>
  </si>
  <si>
    <t>Đèn tín hiệu tủ điều khiển.</t>
  </si>
  <si>
    <t>Đầy đủ , sáng rõ, đúng trạng thái.</t>
  </si>
  <si>
    <t>Các đồng hồ đo lường, điều khiển.</t>
  </si>
  <si>
    <t>Hiển thị tốt, không đứt nét, không nứt vỡ.</t>
  </si>
  <si>
    <t>Quan sát;
 Xử lý; 
 Thay thế.</t>
  </si>
  <si>
    <t xml:space="preserve">Các thiết bị bên trong tủ điều khiển hệ thống khí nén (đầu nối, điểm tiếp xúc, hàng kẹp, aptomat...). </t>
  </si>
  <si>
    <t>Tiếp xúc tốt, chắc chắn, không có hiện tượng biến màu, phóng điện.</t>
  </si>
  <si>
    <t>Kiểm tra; 
Quan sát;
 Khứu giác; 
Xử lý; 
 Thay thế.</t>
  </si>
  <si>
    <t>Sự chính xác khi làm việc tự động của máy nén khí.</t>
  </si>
  <si>
    <t>P≤6,1MPa: chạy MNK chính,
P≤6,0MPa: chạy MNK dự phòng,P=6,3MPa: Dừng MNK.</t>
  </si>
  <si>
    <t>Kiểm tra; 
Theo dõi; 
Xử lý.</t>
  </si>
  <si>
    <t>Sự chính xác khi làm việc tự động của van giảm áp.</t>
  </si>
  <si>
    <t>P≤0,65MPa: Mở van giảm áp.
P≥0,83MPa: Đóng van giảm áp.</t>
  </si>
  <si>
    <t>Kiểm tra; 
Theo dõi;
 Xử lý.</t>
  </si>
  <si>
    <t>Tình trạng làm việc của các van xả ẩm của bình.</t>
  </si>
  <si>
    <t>Kín khít, làm việc theo đúng thời gian cài đặt.</t>
  </si>
  <si>
    <t>PHIẾU ĐÁNH GIÁ THIẾT BỊ SỐ 35</t>
  </si>
  <si>
    <t>HẠNG MỤC:  HỆ THỐNG THÔNG GIÓ HÚT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</si>
  <si>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</si>
  <si>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Thân quạt, động cơ quạt ( H5-1,H5-2,H6-1,H6-2) phòng thông gió hút.</t>
  </si>
  <si>
    <t>Không: Bụi, mạng  nhện, dầu mỡ.</t>
  </si>
  <si>
    <t>Tủ điều khiển quạt (H5-1,H5-2,H6-1,H6-2,H7,H8) phòng thông gió hút.</t>
  </si>
  <si>
    <t>Không: Bụi,mạng nhện.</t>
  </si>
  <si>
    <t>Tủ điều khiển quạt hút tường sàn 87.</t>
  </si>
  <si>
    <t>Quan sát; 
Lau chùi;
 Hút bụi.</t>
  </si>
  <si>
    <t>Tủ điều khiển quạt hút tường sàn 92.</t>
  </si>
  <si>
    <t>Tủ điều khiển quạt hút sàn 98(H1,H2,H3).</t>
  </si>
  <si>
    <t>Thân quạt, động cơ quạt H4.</t>
  </si>
  <si>
    <t>Tủ điều khiển quạt H4.</t>
  </si>
  <si>
    <t>Không: Bụi, mạng nhện..</t>
  </si>
  <si>
    <t>Tình trạng các cánh cửa tủ điều khiển của hệ thống thông gió.</t>
  </si>
  <si>
    <t>Đóng/mở chắc chắn, kín khít, êm nhẹ.</t>
  </si>
  <si>
    <t>Kiểm tra; 
Thao tác;       Quan sát;     
Xử lý.</t>
  </si>
  <si>
    <t>Tình trạng các biển tên, chỉ dẫn</t>
  </si>
  <si>
    <t>Kiểm tra; 
 Bổ sung; 
Thay thế.</t>
  </si>
  <si>
    <t>Đèn tín hiệu hiển thị trạng thái các quạt trên tủ điều khiển quạt phòng thông gió hút.</t>
  </si>
  <si>
    <t>Đầy đủ, không nứt vỡ, sáng rõ và đúng trạng thái.</t>
  </si>
  <si>
    <t>Kiểm tra; 
Quan sát; 
Sửa chữa; 
Thay thế.</t>
  </si>
  <si>
    <t>Đèn tín hiệu hiển thị trạng thái các quạt trên tủ điều khiển quạt hút tường sàn 87.</t>
  </si>
  <si>
    <t>Đầy đủ, không nứt vỡ, sáng rõ và làm việc đúng trạng thái.</t>
  </si>
  <si>
    <t>Kiểm tra;
Quan sát; 
Sửa chữa; 
Thay thế.</t>
  </si>
  <si>
    <t>Đèn tín hiệu hiển thị trạng thái các quạt trên tủ điều khiển quạt hút tường sàn 92.</t>
  </si>
  <si>
    <t>Đèn tín hiệu hiển thị trạng thái các quạt (H1.H2,H3,T3) trên tủ điều khiển quạt hút tường sàn 98.</t>
  </si>
  <si>
    <t>Khớp nối,bao che dây curoa của các quạt.</t>
  </si>
  <si>
    <t>Chắc chắn,không rung bật, không chùng.</t>
  </si>
  <si>
    <t>Kiểm tra; 
Quan sát;
 Sửa chữa; 
Siết chặt; 
Thay thế</t>
  </si>
  <si>
    <t>Các quạt (H5-1,H5-2,H6-1,H6-2).</t>
  </si>
  <si>
    <t>Đều, không  rung giật, không kêu khác thường.</t>
  </si>
  <si>
    <t>Kiểm tra; 
Lắng nghe; 
Sửa chữa.</t>
  </si>
  <si>
    <t>Tiếng kêu động cơ các quạt hút tường sàn 92, 87.</t>
  </si>
  <si>
    <t>Nhiệt độ ổ trục các quạt (H5-1,H5-2,H6-1,H6-2) .</t>
  </si>
  <si>
    <t>Kiểm tra; 
Quan sát;
Sửa chữa; 
Thay thế.</t>
  </si>
  <si>
    <t>Nhiệt độ động cơ các quạt (H5-1,H5-2,H6-1,H6-2).</t>
  </si>
  <si>
    <t>Nằm trong giới hạn cho phép. (&lt;1000C)</t>
  </si>
  <si>
    <t>Kiểm tra; 
Súng bắn nhiệt độ; 
Sửa chữa.</t>
  </si>
  <si>
    <t>Nối đất các các tủ điều khiển, vỏ động cơ quạt phòng thông gió hút.</t>
  </si>
  <si>
    <r>
      <rPr>
        <sz val="9"/>
        <color theme="1"/>
        <rFont val="Times New Roman"/>
        <family val="1"/>
      </rPr>
      <t>Nằm trong giới hạn cho phép. (&lt;120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</t>
    </r>
  </si>
  <si>
    <t>Nối đất các các tủ điều khiển quạt tường sàn 87.</t>
  </si>
  <si>
    <t>Đầy đủ, chắc chắn, không bong tróc, không đứt gãy.</t>
  </si>
  <si>
    <t>Quan sát;  
Xử lý bề mặt;        Siết chặt;  
Bổ sung.</t>
  </si>
  <si>
    <t>Nối đất các các tủ điều khiển quạt tường sàn 92.</t>
  </si>
  <si>
    <t>Nối đất các các tủ điều khiển quạt (H1,H2,H3,T3) sàn 98.</t>
  </si>
  <si>
    <t>Quan sát, 
Quan sát;  
Xử lý bề mặt;        Siết chặt;  
Bổ sung.</t>
  </si>
  <si>
    <t>Trạng thái các đầu cốt, điểm tiếp xúc, hàng kẹp trong tủ điều khiển quạt thông gió hút.</t>
  </si>
  <si>
    <t>Quan sát;  
Xử lý bề mặt;        Siết chặt;  
Bổ sung..</t>
  </si>
  <si>
    <t>Trạng thái các đầu cốt, điểm tiếp xúc, hàng kẹp trong tủ điều khiển quạt tường 87.</t>
  </si>
  <si>
    <t>Đ Đầy đủ, chắc chắn, không bong tróc, không đứt gãy.</t>
  </si>
  <si>
    <t>Trạng thái các đầu cốt, điểm tiếp xúc, hàng kẹp trong tủ điều khiển quạt tường 92.</t>
  </si>
  <si>
    <t>Kiểm tra; 
Quan sát; 
Khứu giác; 
Sửa chữa.</t>
  </si>
  <si>
    <t>Trạng thái các đầu cốt, điểm tiếp xúc, hàng kẹp trong tủ điều khiển quạt tường 98.</t>
  </si>
  <si>
    <t>Trạng thái các đồng hồ đo lường dòng/áp tại tủ điều khiển quạt phòng thông gió hút.</t>
  </si>
  <si>
    <t>Dòng điện làm việc các quạt 
  (H5-1,H5-2,H6-1,H6-2) .</t>
  </si>
  <si>
    <t>Tiếp xúc tốt, chắc chắn, không có hiện tượng biến màu, không mùi khét</t>
  </si>
  <si>
    <t>Tình trạng các đường ống thông gió đầu ra, đầu vào.</t>
  </si>
  <si>
    <t>Đèn tín hiệu trạng thái các quạt trên tủ điều khiển H4.</t>
  </si>
  <si>
    <t>Không nứt vỡ, chắc chắn. Hiển thị trõ, tương ứng với thực tế thiết bị.</t>
  </si>
  <si>
    <t>Kiểm tra; 
Quan sát;   
Đối chiếu; 
Xử lý;   
Thay thế.</t>
  </si>
  <si>
    <t>Tiếng kêu động cơ quạt H4.</t>
  </si>
  <si>
    <t>Dòng định mức 
Iđm = 43A.</t>
  </si>
  <si>
    <t>Kiểm tra; 
Quan sát;   
Đối chiếu; 
Sửa chữa.</t>
  </si>
  <si>
    <t>Nối đất tủ điều khiển, động cơ quạt H4.</t>
  </si>
  <si>
    <t>Kín khít, không có vết rách, lắp chắc chắn.</t>
  </si>
  <si>
    <t>Trạng thái các đầu cốt, đầu tiếp xúc, hàng kẹp trong tủ điều khiển quạt H4 .</t>
  </si>
  <si>
    <t>PHIẾU ĐÁNH GIÁ THIẾT BỊ SỐ 34</t>
  </si>
  <si>
    <t xml:space="preserve">HẠNG MỤC:  HỆ THỐNG THÔNG GIÓ THỔI VÀ THÔNG GIÓ MÁI 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</si>
  <si>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</si>
  <si>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điều khiển quạt (T1-1, T1-2, T2-1, T2-2) phòng thông gió thổi.</t>
  </si>
  <si>
    <t>Không: Bụi, 
Mạng nhện.</t>
  </si>
  <si>
    <t>Thân quạt, động cơ quạt (T1-1, T1-2, T2-1, T2-2) phòng thông gió thổi.</t>
  </si>
  <si>
    <t>Tủ điều khiển quạt thổi T3 sàn 98.</t>
  </si>
  <si>
    <t>Quan sát; Lau,chùi; 
Hút bụi.</t>
  </si>
  <si>
    <t>Tủ điều khiển quạt thông gió mái và phòng diezel (sàn 98).</t>
  </si>
  <si>
    <t>Thân quạt, động cơ quạt thổi T6-8, dây Curoa.</t>
  </si>
  <si>
    <t>Không: Bụi, 
Mạng nhện,chùng, đứt</t>
  </si>
  <si>
    <t>Tủ điều khiển quạt thổi  T6-8.</t>
  </si>
  <si>
    <t xml:space="preserve">Không: Bụi, </t>
  </si>
  <si>
    <t>Biển tên các thiết bị.</t>
  </si>
  <si>
    <t>Đầy đủ, lắp chắc chắn, rõ ràng.</t>
  </si>
  <si>
    <t>Tình trạng các đường ống thông gió đầu ra, đầu vào các quạt thổi.</t>
  </si>
  <si>
    <t>Kín khít, không có vết rách, cố định chắc chắn.</t>
  </si>
  <si>
    <t>Kiểm tra; 
Quan sát;  
Sửa chữa.</t>
  </si>
  <si>
    <t>Đèn trạng thái các quạt thổi trên tủ điều khiển quạt phòng thông gió thổi (T1-1, T1-2, T2-1, T2-2).</t>
  </si>
  <si>
    <t>Đầy đủ, sáng rõ và làm việc đúng trạng thái.</t>
  </si>
  <si>
    <t>Kiểm tra; 
Quan sát;  
Sửa chữa; 
Thay thế.</t>
  </si>
  <si>
    <t>Tiếng kêu động cơ, quạt (T1-1, T1-2, T2-1, T2-2).</t>
  </si>
  <si>
    <t>Đều không rung giật, không có tiếng kêu khác thường.</t>
  </si>
  <si>
    <t>Kiểm tra; 
Lắng nghe;  
Sửa chữa; 
Thay thế.</t>
  </si>
  <si>
    <t>Khớp nối,bao che dây curoa của các quạt (T1-1, T1-2, T2-1, T2-2).</t>
  </si>
  <si>
    <t>Đầy đủ, chắc chắn, không rung bật, không bị chùng.</t>
  </si>
  <si>
    <t>Các aptomat trong tủ điều khiển quạt (T1-1, T1-2, T2-1, T2-2).</t>
  </si>
  <si>
    <t>Không có hiện tượng phóng điện, đổi màu, không nứt vỡ.</t>
  </si>
  <si>
    <t>Kiểm tra; 
Quan sát;  
Khứu giác; 
Sửa chữa; 
Thay thế.</t>
  </si>
  <si>
    <t>Nhiệt độ ổ trục các quạt (T1-1, T1-2, T2-1, T2-2).</t>
  </si>
  <si>
    <t xml:space="preserve">Nhiệt độ động cơ các quạt (T1-1, T1-2, T2-1, T2-2). </t>
  </si>
  <si>
    <r>
      <rPr>
        <sz val="9"/>
        <color theme="1"/>
        <rFont val="Times New Roman"/>
        <family val="1"/>
      </rPr>
      <t>Nằm trong giới hạn cho phép. (&lt;120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C).</t>
    </r>
  </si>
  <si>
    <t>Hiện tượng rung giật: động cơ quạt (T1-1, T1-2, T2-1, T2-2)</t>
  </si>
  <si>
    <t>Không rung, giật, khớp nối chắc chắn.</t>
  </si>
  <si>
    <t>Sửa chữa, siết chặt.</t>
  </si>
  <si>
    <t>Nối đất  vỏ tất cả động cơ điện quạt thổi (T1-1, T1-2, T2-1, T2-2).</t>
  </si>
  <si>
    <t>Đầy đủ, không đứt gãy, Oxi hóa.</t>
  </si>
  <si>
    <t>Nối đất các các tủ điều khiển quạt (T1-1, T1-2, T2-1, T2-2).</t>
  </si>
  <si>
    <t>Hàng kẹp, bó dây trong tủ điều khiển quạt (T1-1, T1-2, T2-1, T2-2).</t>
  </si>
  <si>
    <t>Gọn gàng, chắc chắn, không bong tróc, không có hiện tượng phóng điện.</t>
  </si>
  <si>
    <t>Kiểm tra,; 
Quan sát; 
Khứu giác; 
Xử lý.</t>
  </si>
  <si>
    <t>Hàng kẹp, bó dây trong tủ điều khiển quạt T6-8.</t>
  </si>
  <si>
    <t>Các đồng hồ đo lường dòng, áp tại tủ điều khiển quạt (T1-1, T1-2, T2-1, T2-2) phòng thông gió thổi.</t>
  </si>
  <si>
    <t>Không nứt vỡ, hiển thị tốt, không đứt nét, giá trị.</t>
  </si>
  <si>
    <t>Quan sát;  
Xử lý;  
Thay thế.</t>
  </si>
  <si>
    <t>Các đồng hồ đo lường dòng,áp tại tủ điều khiển quạt T6-8.</t>
  </si>
  <si>
    <t>Dòng điện làm việc các quạt (T1-1, T1-2,T2-1, T2-2, T6-8) .</t>
  </si>
  <si>
    <t>Dòng định mức (Iđm = 70A).</t>
  </si>
  <si>
    <t xml:space="preserve">Quan sát;  
Xử lý. </t>
  </si>
  <si>
    <t>Đèn tín hiệu hiển thị trạng thái quạt thổi T6-8.</t>
  </si>
  <si>
    <t>Đầy đủ, sáng rõ, làm việc đúng trạng thái.</t>
  </si>
  <si>
    <t>PHIẾU ĐÁNH GIÁ THIẾT BỊ SỐ 36</t>
  </si>
  <si>
    <t>HẠNG MỤC:  HỆ THỐNG CHIẾU SÁNG NHÀ MÁY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</si>
  <si>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</si>
  <si>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cấp nguồn chiếu sáng tại NM (LAB1, LAB2, LAB3).</t>
  </si>
  <si>
    <t>Không: Bụi bẩn, mạng nhện.</t>
  </si>
  <si>
    <t>Quang sát;
 Lau chùi, 
Hút bụi.</t>
  </si>
  <si>
    <t>Thiết bị chiếu sáng  tại nhà máy</t>
  </si>
  <si>
    <t>Các ATM, đầu cốt, hàng kẹp tại các tủ cấp nguồn chiếu sáng LAB1, LAB2, LAB3</t>
  </si>
  <si>
    <t>Quan sát;
 Khứu giác;     
Xử lý.</t>
  </si>
  <si>
    <t>Các ATM, đầu cốt, hàng kẹp tại các tủ chiếu sáng làm việc và sự cố các tầng sàn.</t>
  </si>
  <si>
    <t>Quan sát; 
Khứu giác;     
Xử lý.</t>
  </si>
  <si>
    <t>Thiết bị hẹn giờ tự động điều khiển chiếu sáng.</t>
  </si>
  <si>
    <t>Các nút ấn thao tác dễ dàng; Giờ bật tắt chiếu sáng đúng theo cài đặt</t>
  </si>
  <si>
    <t>Kiểm tra; 
Thao tác; 
Xử lý</t>
  </si>
  <si>
    <t>Hệ thống, cột, bóng đèn chiếu sáng ngoài trời.</t>
  </si>
  <si>
    <t>Nguyên vẹn, chắc chắn, đầy đủ, hoạt động tin cậy, đảm bảo độ sáng.</t>
  </si>
  <si>
    <t>Hệ thống bóng đèn chiếu sáng trong nhà.</t>
  </si>
  <si>
    <t>Các bóng đèn sự cố.</t>
  </si>
  <si>
    <t>Nguyên vẹn, chắc chắn, đầy đủ. Sáng đầy đủ khi mất nguồn AC, đảm bảo độ sáng.</t>
  </si>
  <si>
    <t>PHIẾU ĐÁNH GIÁ THIẾT BỊ SỐ 37</t>
  </si>
  <si>
    <t>HẠNG MỤC:  HỆ THỐNG NKT H1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</si>
  <si>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</si>
  <si>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Các tủ, bảng điều khiển</t>
  </si>
  <si>
    <t>Quan sát;  
Lau chùi;    
Hút bụi.</t>
  </si>
  <si>
    <t>Hệ thống các van điện, van tay, đường ống và các bộ lọc</t>
  </si>
  <si>
    <t>Không: Bụi bẩn, dầu mỡ, hoen gỉ.</t>
  </si>
  <si>
    <t xml:space="preserve">Quan sát;  
Lau chùi;   
Xử lý.  </t>
  </si>
  <si>
    <t xml:space="preserve">    -</t>
  </si>
  <si>
    <t>Các đồng hồ áp lực, đồng hồ nhiệt độ, sen sơ lưu lượng trên hệ thống</t>
  </si>
  <si>
    <t>Không: Bụi bẩn, hoen rỉ.</t>
  </si>
  <si>
    <t>Đèn tín hiệu trên tủ điều khiển</t>
  </si>
  <si>
    <t>Đầy đủ, không nứt vỡ, sáng rõ.</t>
  </si>
  <si>
    <t>Kiểm tra; 
Quan sát,   
Xử lý.</t>
  </si>
  <si>
    <t xml:space="preserve">Tình trạng tủ điều khiển </t>
  </si>
  <si>
    <t>Chắc chắn, nguyên vẹn, các đầu cốt phía trong tủ tiếp xúc tốt, không có dấu hiệu phóng điện, bó dây gọn gàng.</t>
  </si>
  <si>
    <t>Kiểm tra; 
Quan sát;   
 Xử lý.</t>
  </si>
  <si>
    <t xml:space="preserve">Khóa điều khiển chế độ, các nút  thao tác tại tủ điều khiển </t>
  </si>
  <si>
    <t>Chắc chắn, nguyên vẹn, thao tác dễ dàng.</t>
  </si>
  <si>
    <t>Quan sát; 
Thao tác;   
Xử lý.</t>
  </si>
  <si>
    <t xml:space="preserve">Màn hình cảm ứng trên tủ điều khiển </t>
  </si>
  <si>
    <t>Chắc chắn, nguyên vẹn, nhanh nhạy, hiện thị rõ nét.</t>
  </si>
  <si>
    <t>Kiểm tra; 
Quan sát;
 Xử lý</t>
  </si>
  <si>
    <t xml:space="preserve">Các đồng hồ đo, cảm biến áp lực </t>
  </si>
  <si>
    <t>Chắc chắn, không nứt vỡ, không rò rỉ, hiển thị rõ ràng.</t>
  </si>
  <si>
    <t xml:space="preserve">Kiểm tra; 
 Quan sát;  
 Xử lý.     </t>
  </si>
  <si>
    <t>Các van điện (Van, cụm điện điều khiển, đường ống và van điêù khiển)</t>
  </si>
  <si>
    <t>Chắc chắn, nguyên vẹn, không rò rỉ, dây điện điều khiển gọn gàng.</t>
  </si>
  <si>
    <t>Các van tay (Van,cơ cấu hành trình, cơ cấu thao tác)</t>
  </si>
  <si>
    <t>Chắc chăn, nguyên vẹn, không rò rỉ, Thao tác nhẹ nhàng.</t>
  </si>
  <si>
    <t>Đường ống, mặt bích</t>
  </si>
  <si>
    <t>Chắc chắn, không nứt mẻ, không rò rỉ</t>
  </si>
  <si>
    <t>Kiểm tra; 
Quan sát;  
Xử lý.</t>
  </si>
  <si>
    <t>Biển, tên van và các chú dẫn</t>
  </si>
  <si>
    <t>Chắc chắn, đúng đủ, rõ ràng.</t>
  </si>
  <si>
    <t>Các bộ lọc ( Thiết bị lọc, Động cơ khuấy, tủ điều khiển)</t>
  </si>
  <si>
    <t>Chắc chắn, nguyên vẹn, Động cơ khuấy làm việc êm dịu, không rò rỉ, Tủ điều khiển thao tác nhẹ nhàng, đèn báo hiển thị tốt.</t>
  </si>
  <si>
    <t>Quan sát; 
Lắng nghe; 
Kiểm tra; 
Xử lý.</t>
  </si>
  <si>
    <t>Các cảm biến sensor lưu lượng</t>
  </si>
  <si>
    <t>Chắc chắn, nguyên vẹn, đèn hiển thị tốt</t>
  </si>
  <si>
    <t>Quan sát; 
Kiểm tra ; 
Xử lý</t>
  </si>
  <si>
    <t>PHIẾU ĐÁNH GIÁ THIẾT BỊ SỐ 38</t>
  </si>
  <si>
    <t>HẠNG MỤC:  HỆ THỐNG NKT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</si>
  <si>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</si>
  <si>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PHIẾU ĐÁNH GIÁ THIẾT BỊ SỐ 39</t>
  </si>
  <si>
    <t>HẠNG MỤC:  HỆ THỐNG TRẠM BƠM CHỐNG NGẬP NHÀ MÁY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</si>
  <si>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</si>
  <si>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Trên thân bơm, van và đường ống.</t>
  </si>
  <si>
    <t>Không: Bụi bẩn, tróc sơn, hoen gỉ</t>
  </si>
  <si>
    <t xml:space="preserve">Quan sát;
Lau chùi;       
Xử lý. </t>
  </si>
  <si>
    <t>Tủ điều khiển</t>
  </si>
  <si>
    <t xml:space="preserve">Thiết bị </t>
  </si>
  <si>
    <t>Các phao khởi động/dừng bơm.</t>
  </si>
  <si>
    <t xml:space="preserve">Hoạt động tốt và theo đúng vị trí, </t>
  </si>
  <si>
    <t xml:space="preserve">Quan sát; 
Kiểm tra;
"Quan sát;
Lau chùi;       
Xử lý. </t>
  </si>
  <si>
    <t>Bơm (Động cơ, bơm)</t>
  </si>
  <si>
    <t>Chắc chắn, làm việc êm dịu.</t>
  </si>
  <si>
    <t>Quan sát; 
Lắng nghe.</t>
  </si>
  <si>
    <t>Van và đường ống</t>
  </si>
  <si>
    <t>Chắc chắn, nguyên vẹn, không rò rỉ nước.</t>
  </si>
  <si>
    <t xml:space="preserve">Đèn tín hiệu </t>
  </si>
  <si>
    <t>Kiểm tra;
Quan sát;   
Xử lý.</t>
  </si>
  <si>
    <t>Các đồng hồ đolường, điều khiển</t>
  </si>
  <si>
    <t>Chắc chắn, không nứt vỡ, hiển thị rõ ràng.</t>
  </si>
  <si>
    <t xml:space="preserve">Kiểm tra;  
Quan sát;   
Xử lý.     </t>
  </si>
  <si>
    <t>Màn hình HMI</t>
  </si>
  <si>
    <t>Hiển thị tốt, truy cập nhanh nhạy, các thông tin đúng thực tế thiết bị</t>
  </si>
  <si>
    <t>Kiểm tra;  
Quan sát;  
Thao tác;  
Xử lý</t>
  </si>
  <si>
    <t>Đảm bảo, An toàn, tin cậy</t>
  </si>
  <si>
    <t>Kiểm tra; 
Dùng đồng hồ đo;  
Thao tác; 
Xử lý</t>
  </si>
  <si>
    <t>PHIẾU ĐÁNH GIÁ THIẾT BỊ SỐ 40</t>
  </si>
  <si>
    <t>HẠNG MỤC:  BƠM KÍCH NÂNG TỔ MÁY &amp; VAN THÁO CẠN H1,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</si>
  <si>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</si>
  <si>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Trên thân bơm, thùng dầu bơm kích tổ máy.</t>
  </si>
  <si>
    <t>Không: Bụi, cặn bẩn, hoen gỉ</t>
  </si>
  <si>
    <t>Trên thân bơm, thùng dầu bơm kích van tháo cạn</t>
  </si>
  <si>
    <t xml:space="preserve">Bơm kích nâng tổ máy </t>
  </si>
  <si>
    <t>Động cơ bơm</t>
  </si>
  <si>
    <t>Chắc chắn, làm việc êm dịu, không có hiện tượng chạm chập điện</t>
  </si>
  <si>
    <t xml:space="preserve">Quan sát; 
Kiểm tra; 
Lắng nghe;   
Xử lý.  </t>
  </si>
  <si>
    <t>xi lanh,  pít tông, các bích nối,  vòi, van của bơm kích nâng.</t>
  </si>
  <si>
    <t>Chắc chắn, nguyên vẹn, không rò rỉ</t>
  </si>
  <si>
    <t>Đồng hồ đo áp</t>
  </si>
  <si>
    <t>Nguyên vẹn,; chắc chắn, không rò rỉ,  hiển thị rõ ràng.</t>
  </si>
  <si>
    <t>Bình dầu và dầu kích nâng</t>
  </si>
  <si>
    <t>Đảm bảo không cặn bẩn, màu sáng, Bình dầu đủ mức dầu.</t>
  </si>
  <si>
    <t>Nguồn cấp</t>
  </si>
  <si>
    <t>Kiểm tra; 
Dùng đồng hồ đo;  Thao tác; 
Xử lý</t>
  </si>
  <si>
    <t>Bơm kích nâng van tháo cạn *N33</t>
  </si>
  <si>
    <t xml:space="preserve">Quan sát; 
Kiểm tra; 
Lắng nghe; 
Xử lý.  </t>
  </si>
  <si>
    <t>PHIẾU ĐÁNH GIÁ THIẾT BỊ SỐ 41</t>
  </si>
  <si>
    <t>HẠNG MỤC:  TRẠM BƠM VÉT NƯỚC NẮP TUABIN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</si>
  <si>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</si>
  <si>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 xml:space="preserve">Quan sát;       
Xử lý. </t>
  </si>
  <si>
    <t xml:space="preserve">Tủ điều khiển bơm vét nước nắp tuabin </t>
  </si>
  <si>
    <t xml:space="preserve">Động cơ bơm vét nước nắp tuabin </t>
  </si>
  <si>
    <t>Nguyên vẹn, chắc chắn, làm việc êm dịu, không có hiện tượng chạm chập điện.</t>
  </si>
  <si>
    <t>Quan sát;
Lắng nghe;
Xử lý.</t>
  </si>
  <si>
    <t xml:space="preserve">Kiểm tra nhiệt độ động cơ </t>
  </si>
  <si>
    <r>
      <rPr>
        <sz val="9"/>
        <color theme="1"/>
        <rFont val="Times New Roman"/>
        <family val="1"/>
      </rPr>
      <t>Không phát nhiệt bất thường, trong giới hạn của cấp cách điện A (105</t>
    </r>
    <r>
      <rPr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C)</t>
    </r>
  </si>
  <si>
    <t>Quan sát;
Kiểm tra; 
Dùng súng bắn nhiệt độ;   
Xử lý.</t>
  </si>
  <si>
    <t xml:space="preserve">Van và đường ống  </t>
  </si>
  <si>
    <t>Nguyên vẹn, chắc chắn, không rò rỉ</t>
  </si>
  <si>
    <t xml:space="preserve">Biển, tên van </t>
  </si>
  <si>
    <t>Kiểm tra;
Quan sát;  
Xử lý.</t>
  </si>
  <si>
    <t>Đèn tín hiệu.</t>
  </si>
  <si>
    <t>Nguyên vẹn, chắc chắn, đầy đủ, không nứt vỡ, sáng rõ.</t>
  </si>
  <si>
    <t xml:space="preserve">Các đồng hồ đo lường </t>
  </si>
  <si>
    <t>Nguyên vẹn, chắc chắn, không nứt vỡ, hiển thị rõ ràng.</t>
  </si>
  <si>
    <t>Khóa điều khiển</t>
  </si>
  <si>
    <t>Kiểm tra;
Thao tác  
Xử lý.</t>
  </si>
  <si>
    <t xml:space="preserve">Nguồn cấp </t>
  </si>
  <si>
    <t>Kiểm tra; 
Dùng đồng hồ đo;
Thao tác;   
Xử lý.</t>
  </si>
  <si>
    <t>PHIẾU ĐÁNH GIÁ THIẾT BỊ SỐ 42</t>
  </si>
  <si>
    <t>HẠNG MỤC:  HỆ THỐNG TRẠM BƠM TIÊU CẠN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</si>
  <si>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</si>
  <si>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Trên thân bơm, van và đường ống</t>
  </si>
  <si>
    <t>Không: Bụi bẩn, tróc sơn, hoen gỉ.</t>
  </si>
  <si>
    <t xml:space="preserve">Quan sát;
 Lau chùi;
 Xử lý. </t>
  </si>
  <si>
    <t>Các tủ điều khiển bơm</t>
  </si>
  <si>
    <t>Chắc chắn, làm việc êm dịu, không có hiện tượng chạm chập điện.</t>
  </si>
  <si>
    <t>Kiểm tra; 
Quan sát; 
Lắng nghe;
Xử lý.</t>
  </si>
  <si>
    <t>Tiếp địa các bơm dầu</t>
  </si>
  <si>
    <t>Nguyên vẹn chắc chắn, tiếp xúc tốt, không bị oxi hóa.</t>
  </si>
  <si>
    <t>Quan sát; 
Kiểm tra; 
Đo nhiệt độ; 
Xử lý.</t>
  </si>
  <si>
    <r>
      <rPr>
        <sz val="9"/>
        <color theme="1"/>
        <rFont val="Times New Roman"/>
        <family val="1"/>
      </rPr>
      <t>Không phát nhiệt bất thường, trong giới hạn của cấp cách điện A (105</t>
    </r>
    <r>
      <rPr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C)</t>
    </r>
  </si>
  <si>
    <t>Mức dầu bôi trơn</t>
  </si>
  <si>
    <t>Không rò rỉ, trong phạm vi bình thường (qua mặt kính).</t>
  </si>
  <si>
    <t xml:space="preserve">Quan sát.
Xử lý;        </t>
  </si>
  <si>
    <t>Đường ống, cổ trục bơm, đồng hồ đo áp lực</t>
  </si>
  <si>
    <t xml:space="preserve">Kiểm tra;
Quan sát.
Xử lý;        </t>
  </si>
  <si>
    <t xml:space="preserve">Chắc chắn, nguyên vẹn, các đầu cốt phía trong tủ tiếp xúc tốt, không có dấu hiệu phóng điện, bó dây gọn gàng. </t>
  </si>
  <si>
    <t>Kiểm tra; 
Quan sát; 
 Xử lý.</t>
  </si>
  <si>
    <t>Van</t>
  </si>
  <si>
    <t>Nguyên vẹn, chắc chắn, thao tác không bị kẹt, chỉ thị vị trí rõ ràng chính xác.</t>
  </si>
  <si>
    <t>Quan sát; 
Thao tác; 
Kiểm tra;    
Xử lý.</t>
  </si>
  <si>
    <t>Đèn báo trạng thái trên tủ điều khiển</t>
  </si>
  <si>
    <t>Đúng, đủ và sáng rõ.</t>
  </si>
  <si>
    <t>Quan sát; 
Xử lý;      
Thay thế.</t>
  </si>
  <si>
    <t>Các đồng hồ đo lường, điều khiển</t>
  </si>
  <si>
    <t xml:space="preserve">Kiểm tra;  
Quan sát;  
Xử lý.     </t>
  </si>
  <si>
    <t xml:space="preserve">Khóa điều khiển chế độ, các nút  thao tác tại tủ điều khiển/ van đầu đẩy </t>
  </si>
  <si>
    <t>Quan sát; 
Thao tác; 
Xử lý.</t>
  </si>
  <si>
    <t>Nguyên vẹn, chắc chắc, Nhanh nhạy, hiển thị rõ ràng.</t>
  </si>
  <si>
    <t>Kiểm tra;  
Quan sát;  
Thao tác;  
Xử lý.</t>
  </si>
  <si>
    <t>Kiểm tra; 
Dùng đồng hồ đo; Thao tác; 
Xử lý.</t>
  </si>
  <si>
    <t>PHIẾU ĐÁNH GIÁ THIẾT BỊ SỐ 43</t>
  </si>
  <si>
    <t>HẠNG MỤC:  HỆ THỐNG TRẠM BƠM RÒ RỈ 48m3 VÀ 13m3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</si>
  <si>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</si>
  <si>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r>
      <rPr>
        <sz val="9"/>
        <color theme="1"/>
        <rFont val="Times New Roman"/>
        <family val="1"/>
      </rPr>
      <t>Trên thân bơm,  các van và đường ống của bơm rò rỉ bể 13m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>.</t>
    </r>
  </si>
  <si>
    <t xml:space="preserve">Quan sát; 
Lau chùi;       
Xử lý. </t>
  </si>
  <si>
    <r>
      <rPr>
        <sz val="9"/>
        <color theme="1"/>
        <rFont val="Times New Roman"/>
        <family val="1"/>
      </rPr>
      <t>Trên thân bơm,  các van và đường ống của bơm rò rỉ bể 48m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>.</t>
    </r>
  </si>
  <si>
    <t xml:space="preserve">Các tủ điều khiển chung của bơm rò rỉ </t>
  </si>
  <si>
    <r>
      <rPr>
        <sz val="9"/>
        <color theme="1"/>
        <rFont val="Times New Roman"/>
        <family val="1"/>
      </rPr>
      <t>Biển, tên van bơm 48m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</si>
  <si>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Bơm 48m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 xml:space="preserve"> (Động cơ, bơm)</t>
    </r>
  </si>
  <si>
    <t>Chắc chắn, làm việc êm dịu. Động cơ không có hiện tượng chạm chập điện.</t>
  </si>
  <si>
    <t>Quan sát; 
Lắng nghe;
Xử lý.</t>
  </si>
  <si>
    <r>
      <rPr>
        <sz val="9"/>
        <color theme="1"/>
        <rFont val="Times New Roman"/>
        <family val="1"/>
      </rPr>
      <t>Mức độ rò rỉ của bơm 48m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</si>
  <si>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Không có hiện tượng rò rỉ nước tại bơm  48m</t>
    </r>
    <r>
      <rPr>
        <vertAlign val="superscript"/>
        <sz val="9"/>
        <color theme="1"/>
        <rFont val="Times New Roman"/>
        <family val="1"/>
      </rPr>
      <t>3</t>
    </r>
  </si>
  <si>
    <t>Quan sát; 
Lau chùi;
Kiểm tra</t>
  </si>
  <si>
    <r>
      <rPr>
        <sz val="9"/>
        <color theme="1"/>
        <rFont val="Times New Roman"/>
        <family val="1"/>
      </rPr>
      <t>Mức dầu cổ trục  bơm 48m</t>
    </r>
    <r>
      <rPr>
        <vertAlign val="superscript"/>
        <sz val="9"/>
        <color theme="1"/>
        <rFont val="Times New Roman"/>
        <family val="1"/>
      </rPr>
      <t>3</t>
    </r>
  </si>
  <si>
    <t>Nằm trong phạm vi cho phép</t>
  </si>
  <si>
    <r>
      <rPr>
        <sz val="9"/>
        <color theme="1"/>
        <rFont val="Times New Roman"/>
        <family val="1"/>
      </rPr>
      <t>Nối đất động cơ điện của các bơm 48m</t>
    </r>
    <r>
      <rPr>
        <vertAlign val="superscript"/>
        <sz val="9"/>
        <color theme="1"/>
        <rFont val="Times New Roman"/>
        <family val="1"/>
      </rPr>
      <t>3</t>
    </r>
  </si>
  <si>
    <t>Quan sát; 
Kiểm tra bằng súng bắn nhiệt độ; Xử lý.</t>
  </si>
  <si>
    <r>
      <rPr>
        <sz val="9"/>
        <color theme="1"/>
        <rFont val="Times New Roman"/>
        <family val="1"/>
      </rPr>
      <t>Nhiệt độ làm việc của động cơ của các bơm 48m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</si>
  <si>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Không phát nhiệt bất thường, trong giới hạn của cấp cách điện A (105</t>
    </r>
    <r>
      <rPr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C).</t>
    </r>
  </si>
  <si>
    <t>Quan sát;
Kiểm tra băng súng bắn nhiệt độ;  
 Xử lý</t>
  </si>
  <si>
    <r>
      <rPr>
        <sz val="9"/>
        <color theme="1"/>
        <rFont val="Times New Roman"/>
        <family val="1"/>
      </rPr>
      <t>Van và đường ống bơm 48m</t>
    </r>
    <r>
      <rPr>
        <vertAlign val="superscript"/>
        <sz val="9"/>
        <color theme="1"/>
        <rFont val="Times New Roman"/>
        <family val="1"/>
      </rPr>
      <t>3</t>
    </r>
  </si>
  <si>
    <t>Chắc chắn, thao tác dễ dàng, nguyên vẹn, không rò rỉ nước.</t>
  </si>
  <si>
    <r>
      <rPr>
        <sz val="9"/>
        <color theme="1"/>
        <rFont val="Times New Roman"/>
        <family val="1"/>
      </rPr>
      <t>Biển, tên van bơm 13m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</si>
  <si>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Bơm 13m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 xml:space="preserve"> (Động cơ, bơm)</t>
    </r>
  </si>
  <si>
    <r>
      <rPr>
        <sz val="9"/>
        <color theme="1"/>
        <rFont val="Times New Roman"/>
        <family val="1"/>
      </rPr>
      <t>Kiểm tra mức độ rò rỉ của bơm 13m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</si>
  <si>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Không có hiện tượng rò rỉ nước tại bơm  13m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</si>
  <si>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Nối đất động cơ điện của các bơm 13m</t>
    </r>
    <r>
      <rPr>
        <vertAlign val="superscript"/>
        <sz val="9"/>
        <color theme="1"/>
        <rFont val="Times New Roman"/>
        <family val="1"/>
      </rPr>
      <t>3</t>
    </r>
  </si>
  <si>
    <t>Quan sát; 
Kiểm tra bằng súng bắn nhiệt độ;
Xử lý.</t>
  </si>
  <si>
    <r>
      <rPr>
        <sz val="9"/>
        <color theme="1"/>
        <rFont val="Times New Roman"/>
        <family val="1"/>
      </rPr>
      <t>Nhiệt độ làm việc của động cơ của các bơm 13m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</si>
  <si>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Không phát nhiệt bất thường, trong giới hạn của cấp cách điện A (105</t>
    </r>
    <r>
      <rPr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C).</t>
    </r>
  </si>
  <si>
    <t xml:space="preserve">Quan sát;
Kiểm tra; băng súng bắn nhiệt độ;
 Xử lý
</t>
  </si>
  <si>
    <r>
      <rPr>
        <sz val="9"/>
        <color theme="1"/>
        <rFont val="Times New Roman"/>
        <family val="1"/>
      </rPr>
      <t>Van và đường ống bơm 13m</t>
    </r>
    <r>
      <rPr>
        <vertAlign val="superscript"/>
        <sz val="9"/>
        <color theme="1"/>
        <rFont val="Times New Roman"/>
        <family val="1"/>
      </rPr>
      <t>3</t>
    </r>
  </si>
  <si>
    <r>
      <rPr>
        <sz val="9"/>
        <color theme="1"/>
        <rFont val="Times New Roman"/>
        <family val="1"/>
      </rPr>
      <t>Biển, tên van bơm 13m</t>
    </r>
    <r>
      <rPr>
        <vertAlign val="superscript"/>
        <sz val="9"/>
        <color theme="1"/>
        <rFont val="Times New Roman"/>
        <family val="1"/>
      </rPr>
      <t>3</t>
    </r>
  </si>
  <si>
    <t>Nguyên vẹn, chắc chắn, đúng đủ, rõ ràng.</t>
  </si>
  <si>
    <t>Nguyên vẹn, chắc chắn, không nứt vỡ, rõ ràng.</t>
  </si>
  <si>
    <t>Nguyên vẹn, chắc chắn, nguyên vẹn, thao tác dễ dàng.</t>
  </si>
  <si>
    <t>Kiểm tra; Dùng đồng hồ đo;  
Thao tác;
 Xử lý.</t>
  </si>
  <si>
    <t>Hiển thị tốt, truy cập nhanh nhạy, các thông tin đúng thực tế thiết bị.</t>
  </si>
  <si>
    <t>Kiểm tra;  
Quan sát; 
 Thao tác; 
 Xử lý</t>
  </si>
  <si>
    <t>PHIẾU ĐÁNH GIÁ THIẾT BỊ SỐ 44</t>
  </si>
  <si>
    <t>HẠNG MỤC:  HỆ THỐNG TRẠM XỬ LÝ NƯỚC LẪN DẦU VÀ SAU CỨU HỎA MBA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</si>
  <si>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</si>
  <si>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Mặt ngoài của 2 bộ xử lý nước lẫn dầu và các van, đường ống.</t>
  </si>
  <si>
    <t>Tủ điều khiển hệ thống xử lý nước lẫn dầu</t>
  </si>
  <si>
    <t>Van sau cứu hoả MBA chính</t>
  </si>
  <si>
    <t>Sạch sẽ</t>
  </si>
  <si>
    <t>Tủ điều khiển van sau cứu hoả MBA chính</t>
  </si>
  <si>
    <t>Chắc chắn, làm việc êm dịu. Động cơ không có hiện tượng chạm chập điện</t>
  </si>
  <si>
    <t>Nối đất động cơ bơm, tủ điều khiển</t>
  </si>
  <si>
    <t>Quan sát; 
Đo nhiệt độ; 
Xử lý.</t>
  </si>
  <si>
    <t>Kiểm tra nhiệt độ động cơ</t>
  </si>
  <si>
    <r>
      <rPr>
        <sz val="9"/>
        <color theme="1"/>
        <rFont val="Times New Roman"/>
        <family val="1"/>
      </rPr>
      <t>Không phát nhiệt bất thường, trong giới hạn của cấp cách điện A (105</t>
    </r>
    <r>
      <rPr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C).</t>
    </r>
  </si>
  <si>
    <t>Biển tên van, bơm</t>
  </si>
  <si>
    <t>Đèn tín hiệu</t>
  </si>
  <si>
    <t>Nguyên vẹn, đúng đủ, sáng rõ.</t>
  </si>
  <si>
    <t>Đồng hồ đo lường, điều khiển</t>
  </si>
  <si>
    <t>Nguyên vẹn, chắc chắn, hiển thị rõ ràng.</t>
  </si>
  <si>
    <t>Tủ điều khiển  trạm bơm lọc nước lẫn dầu.</t>
  </si>
  <si>
    <t>Tình trạng làm việc đóng/ mở van sau cứa hỏa MBA bằng điện</t>
  </si>
  <si>
    <t>Van đóng mở êm, không có hiện tượng giật cục, không bị kẹt.</t>
  </si>
  <si>
    <t>Thao tác;  
Kiểm tra;
Quan sát; 
Sửa chữa.</t>
  </si>
  <si>
    <t>PHIẾU ĐÁNH GIÁ THIẾT BỊ SỐ 45</t>
  </si>
  <si>
    <t>HẠNG MỤC:  CẨU TRỤC CHÂN DÊ HẠ LƯU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</si>
  <si>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</si>
  <si>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Toàn bộ cổng trục (ca bin , các động cơ…).</t>
  </si>
  <si>
    <r>
      <rPr>
        <sz val="9"/>
        <color theme="1"/>
        <rFont val="Times New Roman"/>
        <family val="1"/>
      </rPr>
      <t xml:space="preserve">Không: </t>
    </r>
    <r>
      <rPr>
        <sz val="9"/>
        <color rgb="FF000000"/>
        <rFont val="Times New Roman"/>
        <family val="1"/>
      </rPr>
      <t>Bụi bẩn</t>
    </r>
    <r>
      <rPr>
        <sz val="9"/>
        <color theme="1"/>
        <rFont val="Times New Roman"/>
        <family val="1"/>
      </rPr>
      <t xml:space="preserve">, </t>
    </r>
    <r>
      <rPr>
        <sz val="9"/>
        <color rgb="FF000000"/>
        <rFont val="Times New Roman"/>
        <family val="1"/>
      </rPr>
      <t>mạng</t>
    </r>
    <r>
      <rPr>
        <sz val="9"/>
        <color theme="1"/>
        <rFont val="Times New Roman"/>
        <family val="1"/>
      </rPr>
      <t xml:space="preserve"> nhện.</t>
    </r>
  </si>
  <si>
    <t>Tủ cấp nguồn lực của cổng trục</t>
  </si>
  <si>
    <t>Không: Bụi bẩn.</t>
  </si>
  <si>
    <t>Cổng trục (Bậc thang lên xuống cabin, Của buồng Cabin, mái che cổng trục…)</t>
  </si>
  <si>
    <t>Chắc chắn, nguyên vẹn, không hoen gỉ, mái che không thấm dột.</t>
  </si>
  <si>
    <t>Quan sát;
Kiểm tra;  
Xử lý.</t>
  </si>
  <si>
    <t>Màn hình cảm ứng</t>
  </si>
  <si>
    <t>Nguồn lực (Nguồn cấp và cáp lực)</t>
  </si>
  <si>
    <t>Nguồn đảm bảo, an toàn, tin cậy. Cáp lực nguyên vẹn không có dấu hiệu hư hỏng cách điện.</t>
  </si>
  <si>
    <t>Động cơ</t>
  </si>
  <si>
    <t>Chắc chắn, làm việc êm dịu. Không có mùi khét cách điện.</t>
  </si>
  <si>
    <t>Quan sát; 
Kiểm tra; 
Lắng nghe.</t>
  </si>
  <si>
    <t>Hệ thống phanh</t>
  </si>
  <si>
    <t>An toàn, tin cậy</t>
  </si>
  <si>
    <t>Quan sát, 
Kiểm tra.</t>
  </si>
  <si>
    <t>Công tắc giới hạn hành trình</t>
  </si>
  <si>
    <t>Chắc chắn, nguyên vẹn, tin cậy.</t>
  </si>
  <si>
    <t>Cơ cấu truyền động (Xe con, Xe lớn)</t>
  </si>
  <si>
    <t>Chắc chắn,êm dịu.</t>
  </si>
  <si>
    <t xml:space="preserve">Dầm cặp </t>
  </si>
  <si>
    <t>Chắc chắn, nguyên vẹn, Không hư hỏng về cơ khí , khóa cặp/nhả xecxi vận hành tin cậy.</t>
  </si>
  <si>
    <t>Cáp nâng hạ phai và tang quấn cáp</t>
  </si>
  <si>
    <t>Cáp thẳng, nguyên vẹn, không chồng chéo.</t>
  </si>
  <si>
    <t>Quan sát;  
Xử lý.</t>
  </si>
  <si>
    <t>Kẹp ray</t>
  </si>
  <si>
    <t>Thao tác nhẹ nhàng, tin cậy.</t>
  </si>
  <si>
    <t>Móc tời</t>
  </si>
  <si>
    <t>Chắc chắn, không hoen gỉ, trục xoay nhẹ nhàng.</t>
  </si>
  <si>
    <t>Bộ so cáp</t>
  </si>
  <si>
    <t>Làm việc tin cậy; chính xác</t>
  </si>
  <si>
    <t>Đường ray</t>
  </si>
  <si>
    <t>Chắc chắn, không nứt gãy, cong vênh.</t>
  </si>
  <si>
    <t>Các chân đế giới hạn đường ray</t>
  </si>
  <si>
    <t>Chắc chắn, đầy đủ.</t>
  </si>
  <si>
    <t>PHIẾU ĐÁNH GIÁ THIẾT BỊ SỐ 46</t>
  </si>
  <si>
    <t>HẠNG MỤC:  CHIẾU SÁNG CNN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</si>
  <si>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</si>
  <si>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cấp nguồn chiếu sáng CNN.</t>
  </si>
  <si>
    <t>Quang sát;
 Lau chùi; 
Hút bụi.</t>
  </si>
  <si>
    <t>Thiết bị chiếu sáng  tại CNN</t>
  </si>
  <si>
    <t>Hệ thống côt, bóng đèn chiếu sáng ngoài trời</t>
  </si>
  <si>
    <t>Nguyên vẹn, chắc chắn, đầy đủ, Hoạt động tin cậy, đảm bảo độ sáng.</t>
  </si>
  <si>
    <t>Thiết bị chiếu sáng  đèn đường</t>
  </si>
  <si>
    <t xml:space="preserve">Cột đèn </t>
  </si>
  <si>
    <t>Nguyên vẹn, chắc chắn, đầy đủ.</t>
  </si>
  <si>
    <t>Bóng đèn</t>
  </si>
  <si>
    <t>Nguyên vẹn, chắc chắn, đầy đủ,  đảm bảo độ sáng.</t>
  </si>
  <si>
    <t>PHIẾU ĐÁNH GIÁ THIẾT BỊ SỐ 47</t>
  </si>
  <si>
    <t>HẠNG MỤC:  HỆ THỐNG TỰ DÙNG 0,4kV- CNN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</si>
  <si>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</si>
  <si>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GDB 6</t>
  </si>
  <si>
    <t>Quan sát; 
Lau, chùi.</t>
  </si>
  <si>
    <t>Chống chuột tủ GDB 6</t>
  </si>
  <si>
    <t>Kiểm tra; 
Quan sát;
Khắc phục.</t>
  </si>
  <si>
    <t>GDB 6</t>
  </si>
  <si>
    <t>Đèn chiếu sáng bên trong tủ GDB6</t>
  </si>
  <si>
    <t>đầy đủ, đảm bảo ánh sáng quan sát kiểm tra bên trong tủ.</t>
  </si>
  <si>
    <t>Kiểm tra;
Quan sát;
Sửa chữa; 
Thay thế.</t>
  </si>
  <si>
    <t>Các đồng hồ đo lường tại tủ GDB6</t>
  </si>
  <si>
    <t>Không sứt mẻ, nứt vỡ.
Hiển thị tốt.</t>
  </si>
  <si>
    <t>Quan sát; Thay thế.</t>
  </si>
  <si>
    <t>Các đèn báo nguồn 3 pha các MC tại GDB 6</t>
  </si>
  <si>
    <t>Các Áptomat GDB 6</t>
  </si>
  <si>
    <t>Chắc chắn, nguyên vẹn;
Thao tác nhẹ nhàng ;
Các đầu tiếp xúc tốt, không có hiện tượng phóng điện.</t>
  </si>
  <si>
    <t>Kiểm tra;
Sửa chữa.</t>
  </si>
  <si>
    <t>Tình trạng phát nhiệt của các thanh cái GDB 6 (mở ngăn trên kiểm tra)</t>
  </si>
  <si>
    <r>
      <rPr>
        <sz val="9"/>
        <color theme="1"/>
        <rFont val="Times New Roman"/>
        <family val="1"/>
      </rPr>
      <t>T</t>
    </r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 xml:space="preserve"> &lt; 60</t>
    </r>
  </si>
  <si>
    <t>Súng đo nhiệt độ;
Báo cáo.</t>
  </si>
  <si>
    <t>Biển tên  tủ , các  ATM, chú dẫn GDB 6</t>
  </si>
  <si>
    <t>Hàng kẹp (panel), thanh dân GDB 6</t>
  </si>
  <si>
    <t>Tình trạng tiếp địa tủ GDB 6</t>
  </si>
  <si>
    <t>PHIẾU ĐÁNH GIÁ THIẾT BỊ SỐ 48</t>
  </si>
  <si>
    <t>HẠNG MỤC:  TRẠM BIẾN ÁP TBA3 (TD37, TD38)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</si>
  <si>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</si>
  <si>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Bên ngoài hợp bộ MBA TD37, TD38</t>
  </si>
  <si>
    <t>Không: bụi, gỉ sét</t>
  </si>
  <si>
    <t>Quan sát;
Lau, chùi.</t>
  </si>
  <si>
    <t>Các cửa thông gió, quạt thông gió khoang TD37, TD38</t>
  </si>
  <si>
    <t>Không: mạng nhện, bụi.</t>
  </si>
  <si>
    <t>Thân vỏ MBA TD37, TD38</t>
  </si>
  <si>
    <t>Khoang DCL 347-3, 348-3</t>
  </si>
  <si>
    <t>Khoang ( AB437, S57 và AB438, S58)</t>
  </si>
  <si>
    <t>Phần thiết bị: Hợp bộ MBA (TD 37, TD38)</t>
  </si>
  <si>
    <t>Biển tên đánh số các thiết bị, chú dẫn</t>
  </si>
  <si>
    <t>Quan sát, 
Kiểm tra.  
Thay thế,  
Bổ sung.</t>
  </si>
  <si>
    <t>Tình trạng  làm việc của MBA TD37, TD38</t>
  </si>
  <si>
    <t>Không có tiếng kêu bất thường, không có mùi khét</t>
  </si>
  <si>
    <t>Quan sát; 
Lắng nghe; 
Khứu giác; 
Xử lý.</t>
  </si>
  <si>
    <t>Tình trạng dầu MBA</t>
  </si>
  <si>
    <t>Không rò rỉ dầu;,  Bộ hút ẩm không bị biến màu.</t>
  </si>
  <si>
    <t>_</t>
  </si>
  <si>
    <t>Tình trạng nối đất vỏ các khoang  MBA TD37, TD38</t>
  </si>
  <si>
    <t>Kiểm tra, 
Quan sát,  
Súng bắn nhiệt độ.  Xử lý.</t>
  </si>
  <si>
    <t>Các quạt thông gió khoang MBA TD37, TD38</t>
  </si>
  <si>
    <t>Đối lưu gió tốt, không có tiếng kêu khác thường</t>
  </si>
  <si>
    <t>Quan sát, 
Lắng nghe;
Xử lý</t>
  </si>
  <si>
    <t>Tình trạng các cửa tủ các khoang MBA TD37, TD38</t>
  </si>
  <si>
    <t>Đầy đủ, chắc chắn, kín khít, đóng mở nhẹ nhàng.</t>
  </si>
  <si>
    <t>Quan sát, 
Kiểm tra, 
Thao tác;  
Xử lý,     
Bảo dưỡng.</t>
  </si>
  <si>
    <t>Tình trạng chống chuột và chống thấm nước mưa các khoang  TD37, TD38</t>
  </si>
  <si>
    <t>Đầy đủ, đảm bảo kín khít.</t>
  </si>
  <si>
    <t>Quan sát. 
Xử lý.</t>
  </si>
  <si>
    <t>Các đầu cốt, sứ, cáp lực cao áp, hạ áp MBA TD37, TD38</t>
  </si>
  <si>
    <t>Bắt chặt, không bị nứt vỡ, không phát nhiệt, không có hiện tượng phóng điện.</t>
  </si>
  <si>
    <t>Kiểm tra, 
Quan sát, 
Súng bắn nhiệt độ. Xử lý.</t>
  </si>
  <si>
    <t>Các đồng hồ đo lường dòng, áp, công suất.</t>
  </si>
  <si>
    <t>Không nứt vỡ, hiển thị tốt, không đứt nét, phù hợp với thực tế thiết bị.</t>
  </si>
  <si>
    <t>Quan sát, 
Kiểm tra.  
Xử lý,   
Thay thế</t>
  </si>
  <si>
    <t>Tình trạng cầu dao đảo chiều S57, S58</t>
  </si>
  <si>
    <t>Tiếp xúc tốt, không hư hỏng, không có hiện tượng phóng điện, phát nhiệt.</t>
  </si>
  <si>
    <t>Kiểm tra; 
Quan sát, 
Đo nhiệt độ; 
Xử lý;    
Sửa chữa.</t>
  </si>
  <si>
    <t>Tình trạng các hàng kẹp, cáp đấu nối trong khoang AB437, 438</t>
  </si>
  <si>
    <t>Chắc chắn, không bong tróc cáp, tiếp xúc tốt, không phát nhiệt, không có hiện tượng phóng điện.</t>
  </si>
  <si>
    <t>Kiểm tra; 
Quan sát, 
Đo nhiệt độ; 
Khứu giác; 
Xử lý;    
Thay thế.</t>
  </si>
  <si>
    <t>PHIẾU ĐÁNH GIÁ THIẾT BỊ SỐ 49</t>
  </si>
  <si>
    <t>HẠNG MỤC:  MÁY BIẾN ÁP TD39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</si>
  <si>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</si>
  <si>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Các cầu chì tự rơi, các ngàm tiếp điểm, đầu cốt, dây dẫn, sứ đỡ, CSV.</t>
  </si>
  <si>
    <t>Không: mạng nhện, bụi, gỉ sét.</t>
  </si>
  <si>
    <t>Thân vỏ MBA TD39</t>
  </si>
  <si>
    <t>TD39; F349; CSV</t>
  </si>
  <si>
    <t>Quan sát; 
Kiểm tra. 
Thay thế; 
Bổ sung.</t>
  </si>
  <si>
    <t>Tình trạng Cầu chì tự rơi</t>
  </si>
  <si>
    <t>Đầy đủ, chắc chắn, đóng mở nhẹ nhàng. Không có vết phong điện, phát nhiệt.</t>
  </si>
  <si>
    <t>Quan sát; 
Kiểm tra; 
Thao tác; 
Bảo dưỡng; 
Xử lý.</t>
  </si>
  <si>
    <t>Sứ đỡ, tiếp xúc đầu cốt, dây dẫn, CSV</t>
  </si>
  <si>
    <t>Chắc chắn; Không: Nứt, vỡ, phóng điện, phát nhiệt.</t>
  </si>
  <si>
    <t xml:space="preserve">Kiểm tra; 
Quan sát; 
Đo nhiệt độ; 
Sửa chữa; 
Thay thế </t>
  </si>
  <si>
    <t>Tình trạng làm việc</t>
  </si>
  <si>
    <t>Không có tiếng kêu khác thường, không có rò rỉ dầu.</t>
  </si>
  <si>
    <t xml:space="preserve">Quan sát; 
Lắng nghe; 
Sửa chữa. </t>
  </si>
  <si>
    <t>Tình trạng các ATM phụ tải</t>
  </si>
  <si>
    <t>Không bị nứt vỡ, không có hiện tượng phát nhiệt.</t>
  </si>
  <si>
    <t>Quan sát;
Khứu giác; 
Sửa chữa; 
Thay thế.</t>
  </si>
  <si>
    <t>Kiểm tra; 
Quan sát; 
Đo nhiệt độ;  
Xử lý.</t>
  </si>
  <si>
    <t>PHIẾU ĐÁNH GIÁ THIẾT BỊ SỐ 50</t>
  </si>
  <si>
    <t>HẠNG MỤC:  HỆ THỐNG ĐIỀU HÒA TẠI CNN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</si>
  <si>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</si>
  <si>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Qan sát; 
Kiểm tra</t>
  </si>
  <si>
    <t>PHIẾU ĐÁNH GIÁ THIẾT BỊ SỐ 51</t>
  </si>
  <si>
    <t>HẠNG MỤC:  HỆ THỐNG MỘT CHIỀU CNN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</si>
  <si>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</si>
  <si>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Vệ sinh tủ ắc quy và các bình ắc quy trong tủ</t>
  </si>
  <si>
    <t xml:space="preserve">Biển tên các tủ </t>
  </si>
  <si>
    <t>Đèn tín hiệu và trạng thái tủ 220DC</t>
  </si>
  <si>
    <t xml:space="preserve">Kiểm tra; 
Quan sát; 
Thao tác; 
Sữa chữa. </t>
  </si>
  <si>
    <t xml:space="preserve">Các đồng hồ đo lường của các tủ </t>
  </si>
  <si>
    <t>Hiển thị tốt, không bị đứt nét, không bị nứt vỡ</t>
  </si>
  <si>
    <t>Quan sát; 
Kiểm tra; 
Khứu giác; 
Xử lý;  
Thay thế.</t>
  </si>
  <si>
    <t>Các modun nạp</t>
  </si>
  <si>
    <t>Kiểm tra; 
Quan sát; 
Sữa chữa; 
Thay thế</t>
  </si>
  <si>
    <t>Tình trạng tủ và các bình ắcquy (17 bình )</t>
  </si>
  <si>
    <t>Quạt làm mát các bộ UPS, modun nạp</t>
  </si>
  <si>
    <t>Kiểm tra; 
Quan sát; 
Sữa chữa; 
Thay thế.</t>
  </si>
  <si>
    <t>Thiết bị gia nhiệt, sấy cho thiết bị tủ 220DC</t>
  </si>
  <si>
    <t>Quan sát; 
Kiểm tra;  
Xử lý;  
Thay thế.</t>
  </si>
  <si>
    <t>PHIẾU ĐÁNH GIÁ THIẾT BỊ SỐ 52</t>
  </si>
  <si>
    <t>HẠNG MỤC:  TỦ ĐIỀU KHIỂN LCU5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</si>
  <si>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</si>
  <si>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Bên ngoài, bên trong tủ điều khiển LCU5</t>
  </si>
  <si>
    <t>Chắc chắn, nguyên vẹn, hiển thị rõ nét.</t>
  </si>
  <si>
    <t xml:space="preserve">Kiểm tra; 
Quan sát; 
Xử lý. </t>
  </si>
  <si>
    <t>Kiểm tra; 
Quan sát;    
Xử lý.</t>
  </si>
  <si>
    <t>Kiểm tra; 
Dùng đồng hồ đo;    Thao tác; 
Xử lý.</t>
  </si>
  <si>
    <t>Quan sát; 
Đo nhiệt độ;  
Xử lý.</t>
  </si>
  <si>
    <t>PHIẾU ĐÁNH GIÁ THIẾT BỊ SỐ 53</t>
  </si>
  <si>
    <t>HẠNG MỤC:  TỦ ĐIỀU KHIỂN NÂNG HẠ CỬA PHAI SỰ CỐ H1,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</si>
  <si>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</si>
  <si>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điều khiển cửa van sự cố (Bên trong và bên ngoài)</t>
  </si>
  <si>
    <t xml:space="preserve">Đèn hiển thị trạng thái và nút thao tác  </t>
  </si>
  <si>
    <t>Đèn sáng rõ, các nút thao tác nhẹ nhàng, chắc chắn.</t>
  </si>
  <si>
    <t>Kiểm tra; 
Dùng đồng hồ đo;    Thao tác; 
Xử lý</t>
  </si>
  <si>
    <t>Quan sát; 
Đo nhiệt độ;         
Xử lý.</t>
  </si>
  <si>
    <t>PHIẾU ĐÁNH GIÁ THIẾT BỊ SỐ 54</t>
  </si>
  <si>
    <t>HẠNG MỤC:  TỦ ĐIỀU KHIỂN VAN CUNG TỪ TỦ SỐ 1 ĐẾN TỦ SỐ 4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</si>
  <si>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</si>
  <si>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Tủ điều khiển cửa van cung (Bên trong và bên ngoài)</t>
  </si>
  <si>
    <t xml:space="preserve"> Phần thiết bị</t>
  </si>
  <si>
    <t>Đèn sáng rõ, các nút thao tác nguyên vẹn, chắc chắn.</t>
  </si>
  <si>
    <t>Kiểm tra; 
Dùng đồng hồ đo;  Thao tác; 
Xử lý.</t>
  </si>
  <si>
    <t>Biển tên thiết bị</t>
  </si>
  <si>
    <t>Đầy đủ, rõ ràng, chắc chắn.</t>
  </si>
  <si>
    <t>Quan sát; 
Bổ sung;
Thay thế.</t>
  </si>
  <si>
    <t>PHIẾU ĐÁNH GIÁ THIẾT BỊ SỐ 55</t>
  </si>
  <si>
    <t>HẠNG MỤC:  TỦ ĐIỀU KHIỂN VAN CUNG SỐ 5 VÀ SỐ 6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</si>
  <si>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</si>
  <si>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PHIẾU ĐÁNH GIÁ THIẾT BỊ SỐ 56</t>
  </si>
  <si>
    <t>HẠNG MỤC:  HỆ THỐNG THỦY LỰC CỬA PHAI SỰ CỐ H1, H2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</si>
  <si>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</si>
  <si>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Động cơ bơm và bể dầu</t>
  </si>
  <si>
    <t>Không : Bụi, dầu, mạng nhện.</t>
  </si>
  <si>
    <t>Mức dầu  bể</t>
  </si>
  <si>
    <t>Trên 60 cm</t>
  </si>
  <si>
    <t>Quan sát;  
Bổ sung.</t>
  </si>
  <si>
    <t>Bể dầu, khớp nối, các van, mặt bích và  đường ống dẫn dầu</t>
  </si>
  <si>
    <t>Nguyên ven, chắc chắn, không có rò rỉ dầu.</t>
  </si>
  <si>
    <t>Kiểm tra; 
Quan sát; 
Xử lý .</t>
  </si>
  <si>
    <t>Tình trạng các bơm dầu</t>
  </si>
  <si>
    <t>Áp lực đầu ra định mức = 261bar. Vận hành êm dịu, không có hiện tượng chập điện.</t>
  </si>
  <si>
    <t>Biển tên van, thiết bị</t>
  </si>
  <si>
    <t>Nguyên vẹn, chắc chắn, đúng đủ, rõ ràng</t>
  </si>
  <si>
    <t>Các đồng hồ áp lực, các cảm biến  áp lực</t>
  </si>
  <si>
    <t>Nguyên vẹn, chắc chắn, kín khít, chỉ thị rõ ràng.</t>
  </si>
  <si>
    <t>Cụm van phân phối chính</t>
  </si>
  <si>
    <t>Nguyên vẹn, không có hiện tượng rò dầu.</t>
  </si>
  <si>
    <t>Bộ hút ẩm  silicagen</t>
  </si>
  <si>
    <t>Không đổi màu (Xanh da trời).</t>
  </si>
  <si>
    <t>Cơ cấu chỉ thị hành trình</t>
  </si>
  <si>
    <t>Cáp không bị tưa, Hành trình không bị kẹt.</t>
  </si>
  <si>
    <t>PHIẾU ĐÁNH GIÁ THIẾT BỊ SỐ 57</t>
  </si>
  <si>
    <t>HẠNG MỤC:  HỆ THỐNG THỦY LỰC CÁC CỬA VAN ĐẬP TRÀN</t>
  </si>
  <si>
    <r>
      <rPr>
        <b/>
        <sz val="9"/>
        <color theme="1"/>
        <rFont val="Times New Roman"/>
        <family val="1"/>
      </rPr>
      <t>Chú dẫn</t>
    </r>
    <r>
      <rPr>
        <sz val="9"/>
        <color theme="1"/>
        <rFont val="Times New Roman"/>
        <family val="1"/>
      </rPr>
      <t>: LV/-/D: “LV” Thiết bị làm việc; “-” Tùy định; “D” Dừng; Đ/K: Đạt hoặc không đạt (nếu không đạt cần diễn giải mô tả của người đánh giá).</t>
    </r>
  </si>
  <si>
    <t>Trên 53 cm</t>
  </si>
  <si>
    <t>Bể dầu, khớp nối, các van, mặt bích và đường ống dẫn dầu</t>
  </si>
  <si>
    <t xml:space="preserve">Kiểm tra;
Quan sát; 
Xử lý.  </t>
  </si>
  <si>
    <t>Áp lực đầu ra định mức = 198bar. Vận hành êm dịu, không có hiện tượng chập điện.</t>
  </si>
  <si>
    <t>Nguyên vẹn, không có hiện tượng rò dầu</t>
  </si>
  <si>
    <t>Thước đo và kim chỉ thị hành trình rõ ràng, chính xác.</t>
  </si>
  <si>
    <t>Quan sát,
 Kiểm tra; 
Sửa chữa.</t>
  </si>
  <si>
    <t>Các xylanh thủy lực cửa van cung</t>
  </si>
  <si>
    <t>Nguyên vẹn, không có hiện tượng rò dầu, không hoen rỉ.</t>
  </si>
  <si>
    <t>Các cửa van cung</t>
  </si>
  <si>
    <t>Nguyên vẹn, không có hiện tượng rò nước, không hoen rỉ.</t>
  </si>
  <si>
    <t>Người thẩm tra: Phan Thế Hùng</t>
  </si>
  <si>
    <t>Người đánh giá: Trương Văn Thành</t>
  </si>
  <si>
    <t>Người đánh giá: Nguyễn Thành Luân</t>
  </si>
  <si>
    <t>Người thẩm tra: Nguyễn Xuân Minh</t>
  </si>
  <si>
    <t>Người đánh giá: Trần Xuân Đức</t>
  </si>
  <si>
    <t>Người thẩm tra: Thái Văn Tráng</t>
  </si>
  <si>
    <t>Người đánh giá: Nguyễn Đăng Kiên</t>
  </si>
  <si>
    <t>Người thẩm tra: Phạm Bá Hạnh</t>
  </si>
  <si>
    <t>Người đánh giá: Nguyễn Trọng Hiệp</t>
  </si>
  <si>
    <t>Người thẩm tra: Nguyễn Quốc Trung</t>
  </si>
  <si>
    <t>Người thẩm tra: Nguyễn Tiến Giáp</t>
  </si>
  <si>
    <t>Người đánh giá: Trần Thế Anh</t>
  </si>
  <si>
    <t>Người thẩm tra: Trương Văn Thành</t>
  </si>
  <si>
    <t>Người đánh giá: Bùi Công Nguyên</t>
  </si>
  <si>
    <t>Người thẩm tra: Nguyễn Đăng Kiên</t>
  </si>
  <si>
    <t>Người đánh giá: Trần Xuân Đồng</t>
  </si>
  <si>
    <t>Người thẩm tra: Nguyễn Trọng Hiệp</t>
  </si>
  <si>
    <t>Người đánh giá: Đậu Xuân Trung</t>
  </si>
  <si>
    <t>Người thẩm tra: Nguyễn Thành Luân</t>
  </si>
  <si>
    <t>Người thẩm tra: Trần Xuân Đức</t>
  </si>
  <si>
    <t>Người đánh giá: Lê Đình Long</t>
  </si>
  <si>
    <t>Người đánh giá: Nguyễn Anh Tuấn</t>
  </si>
  <si>
    <t>Người thẩm tra: Đậu Xuân Trung</t>
  </si>
  <si>
    <t>Người đánh giá: Nguyễn Hữu Tiến</t>
  </si>
  <si>
    <t>Người thẩm tra: Bùi Công Nguyên</t>
  </si>
  <si>
    <t>Người đánh giá: Đào Duy Tùng</t>
  </si>
  <si>
    <t>Người thẩm tra: Trần Thế Anh</t>
  </si>
  <si>
    <t>Người đánh giá: Nguyễn Văn Hải</t>
  </si>
  <si>
    <t>Người thẩm tra: Lê Đình Long</t>
  </si>
  <si>
    <t>Người đánh giá: Vi Văn Nhàn</t>
  </si>
  <si>
    <t>Người đánh giá: Phạm Văn Dần</t>
  </si>
  <si>
    <t>Người đánh giá: Nguyễn Huy Thuỷ</t>
  </si>
  <si>
    <t>Người thẩm tra: Trần Xuân Đồng</t>
  </si>
  <si>
    <t>Người đánh giá: Nguyễn Huy Hữu</t>
  </si>
  <si>
    <t>Người đánh giá: Xã Văn Ly</t>
  </si>
  <si>
    <t>Người đánh giá: Dương Đăng Tiến</t>
  </si>
  <si>
    <t>Nhiệt độ môi trường (°C)</t>
  </si>
  <si>
    <r>
      <t xml:space="preserve">CÔNG TY THUỶ ĐIỆN BẢN VẼ-
</t>
    </r>
    <r>
      <rPr>
        <u/>
        <sz val="11"/>
        <color theme="1"/>
        <rFont val="Times New Roman"/>
        <family val="1"/>
      </rPr>
      <t>PHÂN XƯỞNG VẬN HÀNH</t>
    </r>
    <r>
      <rPr>
        <sz val="11"/>
        <color theme="1"/>
        <rFont val="Times New Roman"/>
        <family val="1"/>
      </rPr>
      <t xml:space="preserve">
</t>
    </r>
  </si>
  <si>
    <t>BM.P4.15.19c</t>
  </si>
  <si>
    <t>PHIẾU ĐÁNH GIÁ THIẾT BỊ SỐ 19c</t>
  </si>
  <si>
    <t>BM.P4.15.19b</t>
  </si>
  <si>
    <t>PHIẾU ĐÁNH GIÁ THIẾT BỊ SỐ 19b</t>
  </si>
  <si>
    <t>BM.P4.15.19a</t>
  </si>
  <si>
    <t>PHIẾU ĐÁNH GIÁ THIẾT BỊ SỐ 19a</t>
  </si>
  <si>
    <t>BM.P4.15.18c</t>
  </si>
  <si>
    <t>PHIẾU ĐÁNH GIÁ THIẾT BỊ SỐ 18c</t>
  </si>
  <si>
    <t>BM.P4.15.18b</t>
  </si>
  <si>
    <t>PHIẾU ĐÁNH GIÁ THIẾT BỊ SỐ 18b</t>
  </si>
  <si>
    <t>BM.P4.15.18a</t>
  </si>
  <si>
    <t>PHIẾU ĐÁNH GIÁ THIẾT BỊ SỐ 18a</t>
  </si>
  <si>
    <t>Thời gian hoàn thành đánh giá:</t>
  </si>
  <si>
    <t>Thời gian hoàn thành thẩm tra:</t>
  </si>
  <si>
    <t>QUẢN LÝ THIẾT BỊ: VHV</t>
  </si>
  <si>
    <t>Chức danh: VHV</t>
  </si>
  <si>
    <t>QUẢN LÝ THIẾT BỊ: Trưởng kíp</t>
  </si>
  <si>
    <t>Người thẩm tra: Dương Đăng Tiến</t>
  </si>
  <si>
    <t>Người thẩm tra: Nguyễn Văn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</si>
</sst>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&quot;Tháng &quot;mm/yyyy"/>
  </numFmts>
  <fonts count="23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rgb="FFFF0000"/>
      <name val="&quot;Times New Roman&quot;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&quot;Times New Roman&quot;"/>
    </font>
    <font>
      <sz val="9"/>
      <color rgb="FF000000"/>
      <name val="Times New Roman"/>
      <family val="1"/>
    </font>
    <font>
      <sz val="9"/>
      <color rgb="FF000000"/>
      <name val="&quot;Times New Roman&quot;"/>
    </font>
    <font>
      <sz val="8"/>
      <color theme="1"/>
      <name val="Times New Roman"/>
      <family val="1"/>
    </font>
    <font>
      <u/>
      <sz val="11"/>
      <color theme="1"/>
      <name val="Times New Roman"/>
      <family val="1"/>
    </font>
    <font>
      <sz val="9"/>
      <color theme="1"/>
      <name val="Symbol"/>
      <charset val="2"/>
    </font>
    <font>
      <vertAlign val="superscript"/>
      <sz val="9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dotted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9" fillId="0" borderId="15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1" fillId="0" borderId="0" xfId="0" applyFont="1"/>
    <xf numFmtId="0" fontId="11" fillId="0" borderId="19" xfId="0" applyFont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2" fillId="0" borderId="2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25" xfId="0" applyFont="1" applyBorder="1" applyAlignment="1">
      <alignment vertical="top" wrapText="1"/>
    </xf>
    <xf numFmtId="0" fontId="15" fillId="0" borderId="26" xfId="0" applyFont="1" applyBorder="1" applyAlignment="1">
      <alignment vertical="top"/>
    </xf>
    <xf numFmtId="164" fontId="12" fillId="0" borderId="14" xfId="0" applyNumberFormat="1" applyFont="1" applyBorder="1" applyAlignment="1">
      <alignment vertical="top"/>
    </xf>
    <xf numFmtId="0" fontId="15" fillId="0" borderId="14" xfId="0" applyFont="1" applyBorder="1" applyAlignment="1">
      <alignment vertical="top"/>
    </xf>
    <xf numFmtId="0" fontId="16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15" fillId="0" borderId="30" xfId="0" applyFont="1" applyBorder="1" applyAlignment="1">
      <alignment vertical="top" wrapText="1"/>
    </xf>
    <xf numFmtId="0" fontId="15" fillId="0" borderId="31" xfId="0" applyFont="1" applyBorder="1" applyAlignment="1">
      <alignment vertical="top"/>
    </xf>
    <xf numFmtId="0" fontId="12" fillId="0" borderId="16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0" fontId="2" fillId="0" borderId="8" xfId="0" applyFont="1" applyBorder="1" applyAlignment="1">
      <alignment horizontal="center" vertical="center" wrapText="1"/>
    </xf>
    <xf numFmtId="0" fontId="14" fillId="0" borderId="32" xfId="0" applyFont="1" applyBorder="1" applyAlignment="1">
      <alignment vertical="top" wrapText="1"/>
    </xf>
    <xf numFmtId="0" fontId="2" fillId="0" borderId="33" xfId="0" applyFont="1" applyBorder="1" applyAlignment="1">
      <alignment vertical="top" wrapText="1"/>
    </xf>
    <xf numFmtId="164" fontId="2" fillId="0" borderId="34" xfId="0" applyNumberFormat="1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35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5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" fillId="0" borderId="36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12" fillId="0" borderId="39" xfId="0" applyFont="1" applyBorder="1"/>
    <xf numFmtId="0" fontId="2" fillId="0" borderId="40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7" fillId="2" borderId="0" xfId="0" applyFont="1" applyFill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left" wrapText="1"/>
    </xf>
    <xf numFmtId="0" fontId="2" fillId="0" borderId="24" xfId="0" applyFont="1" applyBorder="1" applyAlignment="1">
      <alignment horizontal="center" vertical="center" wrapText="1"/>
    </xf>
    <xf numFmtId="0" fontId="11" fillId="0" borderId="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4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0" borderId="29" xfId="0" applyFont="1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3" fillId="0" borderId="35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5" xfId="0" applyFont="1" applyBorder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8" fillId="0" borderId="29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9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65" fontId="2" fillId="0" borderId="9" xfId="0" applyNumberFormat="1" applyFont="1" applyBorder="1" applyAlignment="1">
      <alignment vertical="center" wrapText="1"/>
    </xf>
    <xf numFmtId="0" fontId="16" fillId="0" borderId="43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6" fillId="0" borderId="44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 wrapText="1"/>
    </xf>
    <xf numFmtId="0" fontId="16" fillId="0" borderId="46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6" xfId="0" applyFont="1" applyBorder="1" applyAlignment="1">
      <alignment vertical="center" wrapText="1"/>
    </xf>
    <xf numFmtId="0" fontId="16" fillId="0" borderId="47" xfId="0" applyFont="1" applyBorder="1" applyAlignment="1">
      <alignment horizontal="left" vertical="center" wrapText="1"/>
    </xf>
    <xf numFmtId="0" fontId="2" fillId="0" borderId="48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3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49" xfId="0" applyFont="1" applyBorder="1" applyAlignment="1">
      <alignment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0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0" fontId="2" fillId="0" borderId="40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4" xfId="0" applyFont="1" applyBorder="1"/>
    <xf numFmtId="0" fontId="6" fillId="0" borderId="3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9" xfId="0" applyFont="1" applyBorder="1"/>
    <xf numFmtId="0" fontId="6" fillId="0" borderId="23" xfId="0" applyFont="1" applyBorder="1"/>
    <xf numFmtId="0" fontId="2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52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53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3" fillId="0" borderId="0" xfId="0" applyFont="1"/>
    <xf numFmtId="0" fontId="12" fillId="0" borderId="0" xfId="0" applyFont="1"/>
    <xf numFmtId="0" fontId="6" fillId="0" borderId="8" xfId="0" applyFont="1" applyBorder="1"/>
    <xf numFmtId="0" fontId="2" fillId="0" borderId="2" xfId="0" applyFont="1" applyBorder="1" applyAlignment="1">
      <alignment wrapText="1"/>
    </xf>
    <xf numFmtId="0" fontId="6" fillId="0" borderId="4" xfId="0" applyFont="1" applyBorder="1"/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/>
    <xf numFmtId="0" fontId="6" fillId="0" borderId="11" xfId="0" applyFont="1" applyBorder="1"/>
    <xf numFmtId="0" fontId="10" fillId="0" borderId="2" xfId="0" applyFont="1" applyBorder="1" applyAlignment="1">
      <alignment horizontal="left" vertical="center" wrapText="1"/>
    </xf>
    <xf numFmtId="0" fontId="6" fillId="0" borderId="3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8" xfId="0" applyFont="1" applyBorder="1"/>
    <xf numFmtId="0" fontId="3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6" fillId="0" borderId="16" xfId="0" applyFont="1" applyBorder="1"/>
    <xf numFmtId="0" fontId="2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6" fillId="0" borderId="0" xfId="0" applyFont="1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3" fillId="0" borderId="7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998"/>
  <sheetViews>
    <sheetView workbookViewId="0">
      <pane ySplit="9" topLeftCell="A10" activePane="bottomLeft" state="frozen"/>
      <selection sqref="A1:XFD1048576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55</v>
      </c>
      <c r="C1" s="213"/>
      <c r="D1" t="s">
        <v>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56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57</v>
      </c>
      <c r="C3" s="237"/>
      <c r="D3" s="23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1907</v>
      </c>
      <c r="B4" s="3" t="s">
        <v>153</v>
      </c>
      <c r="C4" s="240"/>
      <c r="D4" s="238"/>
      <c r="E4" s="236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1899</v>
      </c>
      <c r="B5" s="3" t="s">
        <v>58</v>
      </c>
      <c r="C5" s="241"/>
      <c r="D5" s="239"/>
      <c r="E5" s="236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207"/>
      <c r="D6" s="93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60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2" customHeight="1" thickBot="1">
      <c r="A10" s="220" t="s">
        <v>73</v>
      </c>
      <c r="B10" s="16">
        <v>1</v>
      </c>
      <c r="C10" s="17" t="s">
        <v>74</v>
      </c>
      <c r="D10" s="18" t="s">
        <v>75</v>
      </c>
      <c r="E10" s="19" t="s">
        <v>76</v>
      </c>
      <c r="F10" s="16" t="s">
        <v>77</v>
      </c>
      <c r="G10" s="20" t="s">
        <v>78</v>
      </c>
      <c r="H10" s="21"/>
      <c r="I10" s="21"/>
      <c r="J10" s="21"/>
      <c r="K10" s="21"/>
    </row>
    <row r="11" spans="1:26" ht="40" thickBot="1">
      <c r="A11" s="222"/>
      <c r="B11" s="22">
        <v>2</v>
      </c>
      <c r="C11" s="18" t="s">
        <v>79</v>
      </c>
      <c r="D11" s="18" t="s">
        <v>80</v>
      </c>
      <c r="E11" s="19" t="s">
        <v>76</v>
      </c>
      <c r="F11" s="22" t="s">
        <v>77</v>
      </c>
      <c r="G11" s="24" t="s">
        <v>78</v>
      </c>
      <c r="H11" s="25"/>
      <c r="I11" s="25"/>
      <c r="J11" s="25"/>
      <c r="K11" s="25"/>
    </row>
    <row r="12" spans="1:26" ht="45.75" customHeight="1" thickBot="1">
      <c r="A12" s="222"/>
      <c r="B12" s="22">
        <v>3</v>
      </c>
      <c r="C12" s="26" t="s">
        <v>82</v>
      </c>
      <c r="D12" s="26" t="s">
        <v>83</v>
      </c>
      <c r="E12" s="27" t="s">
        <v>76</v>
      </c>
      <c r="F12" s="22" t="s">
        <v>81</v>
      </c>
      <c r="G12" s="24" t="s">
        <v>78</v>
      </c>
      <c r="H12" s="25"/>
      <c r="I12" s="25"/>
      <c r="J12" s="25"/>
      <c r="K12" s="25"/>
    </row>
    <row r="13" spans="1:26" ht="72" customHeight="1" thickBot="1">
      <c r="A13" s="220" t="s">
        <v>84</v>
      </c>
      <c r="B13" s="22">
        <v>4</v>
      </c>
      <c r="C13" s="31" t="s">
        <v>86</v>
      </c>
      <c r="D13" s="31" t="s">
        <v>87</v>
      </c>
      <c r="E13" s="23" t="s">
        <v>88</v>
      </c>
      <c r="F13" s="28" t="s">
        <v>85</v>
      </c>
      <c r="G13" s="24" t="s">
        <v>78</v>
      </c>
      <c r="H13" s="21"/>
      <c r="I13" s="21"/>
      <c r="J13" s="21"/>
      <c r="K13" s="29"/>
    </row>
    <row r="14" spans="1:26" ht="71.25" customHeight="1" thickBot="1">
      <c r="A14" s="222"/>
      <c r="B14" s="28">
        <v>5</v>
      </c>
      <c r="C14" s="34" t="s">
        <v>89</v>
      </c>
      <c r="D14" s="34" t="s">
        <v>90</v>
      </c>
      <c r="E14" s="19" t="s">
        <v>88</v>
      </c>
      <c r="F14" s="30" t="s">
        <v>85</v>
      </c>
      <c r="G14" s="24" t="s">
        <v>78</v>
      </c>
      <c r="H14" s="23"/>
      <c r="I14" s="21"/>
      <c r="J14" s="21"/>
      <c r="K14" s="32"/>
    </row>
    <row r="15" spans="1:26" ht="85.5" customHeight="1" thickBot="1">
      <c r="A15" s="222"/>
      <c r="B15" s="30">
        <v>6</v>
      </c>
      <c r="C15" s="31" t="s">
        <v>91</v>
      </c>
      <c r="D15" s="31" t="s">
        <v>92</v>
      </c>
      <c r="E15" s="25" t="s">
        <v>93</v>
      </c>
      <c r="F15" s="35" t="s">
        <v>85</v>
      </c>
      <c r="G15" s="20" t="s">
        <v>78</v>
      </c>
      <c r="H15" s="23"/>
      <c r="I15" s="36"/>
      <c r="J15" s="21"/>
      <c r="K15" s="37"/>
    </row>
    <row r="16" spans="1:26" ht="54" customHeight="1" thickBot="1">
      <c r="A16" s="222"/>
      <c r="B16" s="33">
        <v>7</v>
      </c>
      <c r="C16" s="38" t="s">
        <v>94</v>
      </c>
      <c r="D16" s="38" t="s">
        <v>95</v>
      </c>
      <c r="E16" s="25" t="s">
        <v>96</v>
      </c>
      <c r="F16" s="33" t="s">
        <v>85</v>
      </c>
      <c r="G16" s="24" t="s">
        <v>78</v>
      </c>
      <c r="H16" s="25"/>
      <c r="I16" s="25"/>
      <c r="J16" s="36"/>
      <c r="K16" s="23"/>
    </row>
    <row r="17" spans="1:26" ht="51" customHeight="1" thickBot="1">
      <c r="A17" s="222"/>
      <c r="B17" s="30">
        <v>8</v>
      </c>
      <c r="C17" s="18" t="s">
        <v>97</v>
      </c>
      <c r="D17" s="18" t="s">
        <v>98</v>
      </c>
      <c r="E17" s="23" t="s">
        <v>99</v>
      </c>
      <c r="F17" s="30" t="s">
        <v>85</v>
      </c>
      <c r="G17" s="24" t="s">
        <v>78</v>
      </c>
      <c r="H17" s="23"/>
      <c r="I17" s="23"/>
      <c r="J17" s="23"/>
      <c r="K17" s="36"/>
    </row>
    <row r="18" spans="1:26" ht="65.25" customHeight="1" thickBot="1">
      <c r="A18" s="222"/>
      <c r="B18" s="33">
        <v>9</v>
      </c>
      <c r="C18" s="26" t="s">
        <v>100</v>
      </c>
      <c r="D18" s="26" t="s">
        <v>101</v>
      </c>
      <c r="E18" s="40" t="s">
        <v>102</v>
      </c>
      <c r="F18" s="22" t="s">
        <v>85</v>
      </c>
      <c r="G18" s="24" t="s">
        <v>78</v>
      </c>
      <c r="H18" s="25"/>
      <c r="I18" s="25"/>
      <c r="J18" s="25"/>
      <c r="K18" s="25"/>
    </row>
    <row r="19" spans="1:26" ht="15.75" customHeight="1" thickBo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09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4.75" customHeight="1" thickBot="1">
      <c r="A20" s="196"/>
      <c r="B20" s="215"/>
      <c r="C20" s="215"/>
      <c r="D20" s="215"/>
      <c r="E20" s="215"/>
      <c r="F20" s="215"/>
      <c r="G20" s="215"/>
      <c r="H20" s="215"/>
      <c r="I20" s="215"/>
      <c r="J20" s="215"/>
      <c r="K20" s="21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72.75" customHeight="1" thickBot="1">
      <c r="A21" s="196"/>
      <c r="B21" s="217"/>
      <c r="C21" s="217"/>
      <c r="D21" s="217"/>
      <c r="E21" s="217"/>
      <c r="F21" s="217"/>
      <c r="G21" s="217"/>
      <c r="H21" s="217"/>
      <c r="I21" s="217"/>
      <c r="J21" s="217"/>
      <c r="K21" s="218"/>
      <c r="L21" s="42"/>
    </row>
    <row r="22" spans="1:26" ht="15.75" customHeight="1">
      <c r="A22" s="190"/>
      <c r="G22" s="193"/>
      <c r="L22" s="42"/>
    </row>
    <row r="23" spans="1:26" ht="15.75" customHeight="1">
      <c r="A23" s="190"/>
      <c r="G23" s="193"/>
      <c r="L23" s="42"/>
    </row>
    <row r="24" spans="1:26" ht="15.75" customHeight="1">
      <c r="A24" s="190"/>
      <c r="G24" s="193"/>
      <c r="L24" s="42"/>
    </row>
    <row r="25" spans="1:26" ht="15.75" customHeight="1">
      <c r="A25" s="190"/>
      <c r="G25" s="193"/>
      <c r="L25" s="42"/>
    </row>
    <row r="26" spans="1:26" ht="15.75" customHeight="1">
      <c r="A26" s="190"/>
      <c r="G26" s="193"/>
      <c r="L26" s="42"/>
    </row>
    <row r="27" spans="1:26" ht="15.75" customHeight="1">
      <c r="A27" s="191"/>
      <c r="B27" s="192"/>
      <c r="C27" s="192"/>
      <c r="D27" s="192"/>
      <c r="E27" s="192"/>
      <c r="F27" s="192"/>
      <c r="G27" s="194"/>
      <c r="H27" s="192"/>
      <c r="I27" s="192"/>
      <c r="J27" s="192"/>
      <c r="K27" s="192"/>
      <c r="L27" s="42"/>
    </row>
    <row r="28" spans="1:26" ht="15.75" customHeight="1">
      <c r="G28" s="43"/>
      <c r="H28" s="44"/>
      <c r="K28" s="10"/>
    </row>
    <row r="29" spans="1:26" ht="15.75" customHeight="1">
      <c r="G29" s="43"/>
      <c r="H29" s="44"/>
      <c r="K29" s="10"/>
    </row>
    <row r="30" spans="1:26" ht="15.75" customHeight="1">
      <c r="G30" s="43"/>
      <c r="H30" s="44"/>
      <c r="K30" s="10"/>
    </row>
    <row r="31" spans="1:26" ht="15.75" customHeight="1">
      <c r="G31" s="43"/>
      <c r="H31" s="44"/>
      <c r="K31" s="10"/>
    </row>
    <row r="32" spans="1:26" ht="15.75" customHeight="1">
      <c r="G32" s="43"/>
      <c r="H32" s="44"/>
      <c r="K32" s="10"/>
    </row>
    <row r="33" spans="7:11" ht="15.75" customHeight="1">
      <c r="G33" s="43"/>
      <c r="H33" s="44"/>
      <c r="K33" s="10"/>
    </row>
    <row r="34" spans="7:11" ht="15.75" customHeight="1">
      <c r="G34" s="43"/>
      <c r="H34" s="44"/>
      <c r="K34" s="10"/>
    </row>
    <row r="35" spans="7:11" ht="15.75" customHeight="1">
      <c r="G35" s="43"/>
      <c r="H35" s="44"/>
      <c r="K35" s="10"/>
    </row>
    <row r="36" spans="7:11" ht="15.75" customHeight="1">
      <c r="G36" s="43"/>
      <c r="H36" s="44"/>
      <c r="K36" s="10"/>
    </row>
    <row r="37" spans="7:11" ht="15.75" customHeight="1">
      <c r="G37" s="43"/>
      <c r="H37" s="44"/>
      <c r="K37" s="10"/>
    </row>
    <row r="38" spans="7:11" ht="15.75" customHeight="1">
      <c r="G38" s="43"/>
      <c r="H38" s="44"/>
      <c r="K38" s="10"/>
    </row>
    <row r="39" spans="7:11" ht="15.75" customHeight="1">
      <c r="G39" s="43"/>
      <c r="H39" s="44"/>
      <c r="K39" s="10"/>
    </row>
    <row r="40" spans="7:11" ht="15.75" customHeight="1">
      <c r="G40" s="43"/>
      <c r="H40" s="44"/>
      <c r="K40" s="10"/>
    </row>
    <row r="41" spans="7:11" ht="15.75" customHeight="1">
      <c r="G41" s="43"/>
      <c r="H41" s="44"/>
      <c r="K41" s="10"/>
    </row>
    <row r="42" spans="7:11" ht="15.75" customHeight="1">
      <c r="G42" s="43"/>
      <c r="H42" s="44"/>
      <c r="K42" s="10"/>
    </row>
    <row r="43" spans="7:11" ht="15.75" customHeight="1">
      <c r="G43" s="43"/>
      <c r="H43" s="44"/>
      <c r="K43" s="10"/>
    </row>
    <row r="44" spans="7:11" ht="15.75" customHeight="1">
      <c r="G44" s="43"/>
      <c r="H44" s="44"/>
      <c r="K44" s="10"/>
    </row>
    <row r="45" spans="7:11" ht="15.75" customHeight="1">
      <c r="G45" s="43"/>
      <c r="H45" s="44"/>
      <c r="K45" s="10"/>
    </row>
    <row r="46" spans="7:11" ht="15.75" customHeight="1">
      <c r="G46" s="43"/>
      <c r="H46" s="44"/>
      <c r="K46" s="10"/>
    </row>
    <row r="47" spans="7:11" ht="15.75" customHeight="1">
      <c r="G47" s="43"/>
      <c r="H47" s="44"/>
      <c r="K47" s="10"/>
    </row>
    <row r="48" spans="7:11" ht="15.75" customHeight="1">
      <c r="G48" s="43"/>
      <c r="H48" s="44"/>
      <c r="K48" s="10"/>
    </row>
    <row r="49" spans="7:11" ht="15.75" customHeight="1">
      <c r="G49" s="43"/>
      <c r="H49" s="44"/>
      <c r="K49" s="10"/>
    </row>
    <row r="50" spans="7:11" ht="15.75" customHeight="1">
      <c r="G50" s="43"/>
      <c r="H50" s="44"/>
      <c r="K50" s="10"/>
    </row>
    <row r="51" spans="7:11" ht="15.75" customHeight="1">
      <c r="G51" s="43"/>
      <c r="H51" s="44"/>
      <c r="K51" s="10"/>
    </row>
    <row r="52" spans="7:11" ht="15.75" customHeight="1">
      <c r="G52" s="43"/>
      <c r="H52" s="44"/>
      <c r="K52" s="10"/>
    </row>
    <row r="53" spans="7:11" ht="15.75" customHeight="1">
      <c r="G53" s="43"/>
      <c r="H53" s="44"/>
      <c r="K53" s="10"/>
    </row>
    <row r="54" spans="7:11" ht="15.75" customHeight="1">
      <c r="G54" s="43"/>
      <c r="H54" s="44"/>
      <c r="K54" s="10"/>
    </row>
    <row r="55" spans="7:11" ht="15.75" customHeight="1">
      <c r="G55" s="43"/>
      <c r="H55" s="44"/>
      <c r="K55" s="10"/>
    </row>
    <row r="56" spans="7:11" ht="15.75" customHeight="1">
      <c r="G56" s="43"/>
      <c r="H56" s="44"/>
      <c r="K56" s="10"/>
    </row>
    <row r="57" spans="7:11" ht="15.75" customHeight="1">
      <c r="G57" s="43"/>
      <c r="H57" s="44"/>
      <c r="K57" s="10"/>
    </row>
    <row r="58" spans="7:11" ht="15.75" customHeight="1">
      <c r="G58" s="43"/>
      <c r="H58" s="44"/>
      <c r="K58" s="10"/>
    </row>
    <row r="59" spans="7:11" ht="15.75" customHeight="1">
      <c r="G59" s="43"/>
      <c r="H59" s="44"/>
      <c r="K59" s="10"/>
    </row>
    <row r="60" spans="7:11" ht="15.75" customHeight="1">
      <c r="G60" s="43"/>
      <c r="H60" s="44"/>
      <c r="K60" s="10"/>
    </row>
    <row r="61" spans="7:11" ht="15.75" customHeight="1">
      <c r="G61" s="43"/>
      <c r="H61" s="44"/>
      <c r="K61" s="10"/>
    </row>
    <row r="62" spans="7:11" ht="15.75" customHeight="1">
      <c r="G62" s="43"/>
      <c r="H62" s="44"/>
      <c r="K62" s="10"/>
    </row>
    <row r="63" spans="7:11" ht="15.75" customHeight="1">
      <c r="G63" s="43"/>
      <c r="H63" s="44"/>
      <c r="K63" s="10"/>
    </row>
    <row r="64" spans="7:11" ht="15.75" customHeight="1">
      <c r="G64" s="43"/>
      <c r="H64" s="44"/>
      <c r="K64" s="10"/>
    </row>
    <row r="65" spans="7:11" ht="15.75" customHeight="1">
      <c r="G65" s="43"/>
      <c r="H65" s="44"/>
      <c r="K65" s="10"/>
    </row>
    <row r="66" spans="7:11" ht="15.75" customHeight="1">
      <c r="G66" s="43"/>
      <c r="H66" s="44"/>
      <c r="K66" s="10"/>
    </row>
    <row r="67" spans="7:11" ht="15.75" customHeight="1">
      <c r="G67" s="43"/>
      <c r="H67" s="44"/>
      <c r="K67" s="10"/>
    </row>
    <row r="68" spans="7:11" ht="15.75" customHeight="1">
      <c r="G68" s="43"/>
      <c r="H68" s="44"/>
      <c r="K68" s="10"/>
    </row>
    <row r="69" spans="7:11" ht="15.75" customHeight="1">
      <c r="G69" s="43"/>
      <c r="H69" s="44"/>
      <c r="K69" s="10"/>
    </row>
    <row r="70" spans="7:11" ht="15.75" customHeight="1">
      <c r="G70" s="43"/>
      <c r="H70" s="44"/>
      <c r="K70" s="10"/>
    </row>
    <row r="71" spans="7:11" ht="15.75" customHeight="1">
      <c r="G71" s="43"/>
      <c r="H71" s="44"/>
      <c r="K71" s="10"/>
    </row>
    <row r="72" spans="7:11" ht="15.75" customHeight="1">
      <c r="G72" s="43"/>
      <c r="H72" s="44"/>
      <c r="K72" s="10"/>
    </row>
    <row r="73" spans="7:11" ht="15.75" customHeight="1">
      <c r="G73" s="43"/>
      <c r="H73" s="44"/>
      <c r="K73" s="10"/>
    </row>
    <row r="74" spans="7:11" ht="15.75" customHeight="1">
      <c r="G74" s="43"/>
      <c r="H74" s="44"/>
      <c r="K74" s="10"/>
    </row>
    <row r="75" spans="7:11" ht="15.75" customHeight="1">
      <c r="G75" s="43"/>
      <c r="H75" s="44"/>
      <c r="K75" s="10"/>
    </row>
    <row r="76" spans="7:11" ht="15.75" customHeight="1">
      <c r="G76" s="43"/>
      <c r="H76" s="44"/>
      <c r="K76" s="10"/>
    </row>
    <row r="77" spans="7:11" ht="15.75" customHeight="1">
      <c r="G77" s="43"/>
      <c r="H77" s="44"/>
      <c r="K77" s="10"/>
    </row>
    <row r="78" spans="7:11" ht="15.75" customHeight="1">
      <c r="G78" s="43"/>
      <c r="H78" s="44"/>
      <c r="K78" s="10"/>
    </row>
    <row r="79" spans="7:11" ht="15.75" customHeight="1">
      <c r="G79" s="43"/>
      <c r="H79" s="44"/>
      <c r="K79" s="10"/>
    </row>
    <row r="80" spans="7:11" ht="15.75" customHeight="1">
      <c r="G80" s="43"/>
      <c r="H80" s="44"/>
      <c r="K80" s="10"/>
    </row>
    <row r="81" spans="7:11" ht="15.75" customHeight="1">
      <c r="G81" s="43"/>
      <c r="H81" s="44"/>
      <c r="K81" s="10"/>
    </row>
    <row r="82" spans="7:11" ht="15.75" customHeight="1">
      <c r="G82" s="43"/>
      <c r="H82" s="44"/>
      <c r="K82" s="10"/>
    </row>
    <row r="83" spans="7:11" ht="15.75" customHeight="1">
      <c r="G83" s="43"/>
      <c r="H83" s="44"/>
      <c r="K83" s="10"/>
    </row>
    <row r="84" spans="7:11" ht="15.75" customHeight="1">
      <c r="G84" s="43"/>
      <c r="H84" s="44"/>
      <c r="K84" s="10"/>
    </row>
    <row r="85" spans="7:11" ht="15.75" customHeight="1">
      <c r="G85" s="43"/>
      <c r="H85" s="44"/>
      <c r="K85" s="10"/>
    </row>
    <row r="86" spans="7:11" ht="15.75" customHeight="1">
      <c r="G86" s="43"/>
      <c r="H86" s="44"/>
      <c r="K86" s="10"/>
    </row>
    <row r="87" spans="7:11" ht="15.75" customHeight="1">
      <c r="G87" s="43"/>
      <c r="H87" s="44"/>
      <c r="K87" s="10"/>
    </row>
    <row r="88" spans="7:11" ht="15.75" customHeight="1">
      <c r="G88" s="43"/>
      <c r="H88" s="44"/>
      <c r="K88" s="10"/>
    </row>
    <row r="89" spans="7:11" ht="15.75" customHeight="1">
      <c r="G89" s="43"/>
      <c r="H89" s="44"/>
      <c r="K89" s="10"/>
    </row>
    <row r="90" spans="7:11" ht="15.75" customHeight="1">
      <c r="G90" s="43"/>
      <c r="H90" s="44"/>
      <c r="K90" s="10"/>
    </row>
    <row r="91" spans="7:11" ht="15.75" customHeight="1">
      <c r="G91" s="43"/>
      <c r="H91" s="44"/>
      <c r="K91" s="10"/>
    </row>
    <row r="92" spans="7:11" ht="15.75" customHeight="1">
      <c r="G92" s="43"/>
      <c r="H92" s="44"/>
      <c r="K92" s="10"/>
    </row>
    <row r="93" spans="7:11" ht="15.75" customHeight="1">
      <c r="G93" s="43"/>
      <c r="H93" s="44"/>
      <c r="K93" s="10"/>
    </row>
    <row r="94" spans="7:11" ht="15.75" customHeight="1">
      <c r="G94" s="43"/>
      <c r="H94" s="44"/>
      <c r="K94" s="10"/>
    </row>
    <row r="95" spans="7:11" ht="15.75" customHeight="1">
      <c r="G95" s="43"/>
      <c r="H95" s="44"/>
      <c r="K95" s="10"/>
    </row>
    <row r="96" spans="7:11" ht="15.75" customHeight="1">
      <c r="G96" s="43"/>
      <c r="H96" s="44"/>
      <c r="K96" s="10"/>
    </row>
    <row r="97" spans="7:11" ht="15.75" customHeight="1">
      <c r="G97" s="43"/>
      <c r="H97" s="44"/>
      <c r="K97" s="10"/>
    </row>
    <row r="98" spans="7:11" ht="15.75" customHeight="1">
      <c r="G98" s="43"/>
      <c r="H98" s="44"/>
      <c r="K98" s="10"/>
    </row>
    <row r="99" spans="7:11" ht="15.75" customHeight="1">
      <c r="G99" s="43"/>
      <c r="H99" s="44"/>
      <c r="K99" s="10"/>
    </row>
    <row r="100" spans="7:11" ht="15.75" customHeight="1">
      <c r="G100" s="43"/>
      <c r="H100" s="44"/>
      <c r="K100" s="10"/>
    </row>
    <row r="101" spans="7:11" ht="15.75" customHeight="1">
      <c r="G101" s="43"/>
      <c r="H101" s="44"/>
      <c r="K101" s="10"/>
    </row>
    <row r="102" spans="7:11" ht="15.75" customHeight="1">
      <c r="G102" s="43"/>
      <c r="H102" s="44"/>
      <c r="K102" s="10"/>
    </row>
    <row r="103" spans="7:11" ht="15.75" customHeight="1">
      <c r="G103" s="43"/>
      <c r="H103" s="44"/>
      <c r="K103" s="10"/>
    </row>
    <row r="104" spans="7:11" ht="15.75" customHeight="1">
      <c r="G104" s="43"/>
      <c r="H104" s="44"/>
      <c r="K104" s="10"/>
    </row>
    <row r="105" spans="7:11" ht="15.75" customHeight="1">
      <c r="G105" s="43"/>
      <c r="H105" s="44"/>
      <c r="K105" s="10"/>
    </row>
    <row r="106" spans="7:11" ht="15.75" customHeight="1">
      <c r="G106" s="43"/>
      <c r="H106" s="44"/>
      <c r="K106" s="10"/>
    </row>
    <row r="107" spans="7:11" ht="15.75" customHeight="1">
      <c r="G107" s="43"/>
      <c r="H107" s="44"/>
      <c r="K107" s="10"/>
    </row>
    <row r="108" spans="7:11" ht="15.75" customHeight="1">
      <c r="G108" s="43"/>
      <c r="H108" s="44"/>
      <c r="K108" s="10"/>
    </row>
    <row r="109" spans="7:11" ht="15.75" customHeight="1">
      <c r="G109" s="43"/>
      <c r="H109" s="44"/>
      <c r="K109" s="10"/>
    </row>
    <row r="110" spans="7:11" ht="15.75" customHeight="1">
      <c r="G110" s="43"/>
      <c r="H110" s="44"/>
      <c r="K110" s="10"/>
    </row>
    <row r="111" spans="7:11" ht="15.75" customHeight="1">
      <c r="G111" s="43"/>
      <c r="H111" s="44"/>
      <c r="K111" s="10"/>
    </row>
    <row r="112" spans="7:11" ht="15.75" customHeight="1">
      <c r="G112" s="43"/>
      <c r="H112" s="44"/>
      <c r="K112" s="10"/>
    </row>
    <row r="113" spans="7:11" ht="15.75" customHeight="1">
      <c r="G113" s="43"/>
      <c r="H113" s="44"/>
      <c r="K113" s="10"/>
    </row>
    <row r="114" spans="7:11" ht="15.75" customHeight="1">
      <c r="G114" s="43"/>
      <c r="H114" s="44"/>
      <c r="K114" s="10"/>
    </row>
    <row r="115" spans="7:11" ht="15.75" customHeight="1">
      <c r="G115" s="43"/>
      <c r="H115" s="44"/>
      <c r="K115" s="10"/>
    </row>
    <row r="116" spans="7:11" ht="15.75" customHeight="1">
      <c r="G116" s="43"/>
      <c r="H116" s="44"/>
      <c r="K116" s="10"/>
    </row>
    <row r="117" spans="7:11" ht="15.75" customHeight="1">
      <c r="G117" s="43"/>
      <c r="H117" s="44"/>
      <c r="K117" s="10"/>
    </row>
    <row r="118" spans="7:11" ht="15.75" customHeight="1">
      <c r="G118" s="43"/>
      <c r="H118" s="44"/>
      <c r="K118" s="10"/>
    </row>
    <row r="119" spans="7:11" ht="15.75" customHeight="1">
      <c r="G119" s="43"/>
      <c r="H119" s="44"/>
      <c r="K119" s="10"/>
    </row>
    <row r="120" spans="7:11" ht="15.75" customHeight="1">
      <c r="G120" s="43"/>
      <c r="H120" s="44"/>
      <c r="K120" s="10"/>
    </row>
    <row r="121" spans="7:11" ht="15.75" customHeight="1">
      <c r="G121" s="43"/>
      <c r="H121" s="44"/>
      <c r="K121" s="10"/>
    </row>
    <row r="122" spans="7:11" ht="15.75" customHeight="1">
      <c r="G122" s="43"/>
      <c r="H122" s="44"/>
      <c r="K122" s="10"/>
    </row>
    <row r="123" spans="7:11" ht="15.75" customHeight="1">
      <c r="G123" s="43"/>
      <c r="H123" s="44"/>
      <c r="K123" s="10"/>
    </row>
    <row r="124" spans="7:11" ht="15.75" customHeight="1">
      <c r="G124" s="43"/>
      <c r="H124" s="44"/>
      <c r="K124" s="10"/>
    </row>
    <row r="125" spans="7:11" ht="15.75" customHeight="1">
      <c r="G125" s="43"/>
      <c r="H125" s="44"/>
      <c r="K125" s="10"/>
    </row>
    <row r="126" spans="7:11" ht="15.75" customHeight="1">
      <c r="G126" s="43"/>
      <c r="H126" s="44"/>
      <c r="K126" s="10"/>
    </row>
    <row r="127" spans="7:11" ht="15.75" customHeight="1">
      <c r="G127" s="43"/>
      <c r="H127" s="44"/>
      <c r="K127" s="10"/>
    </row>
    <row r="128" spans="7:11" ht="15.75" customHeight="1">
      <c r="G128" s="43"/>
      <c r="H128" s="44"/>
      <c r="K128" s="10"/>
    </row>
    <row r="129" spans="7:11" ht="15.75" customHeight="1">
      <c r="G129" s="43"/>
      <c r="H129" s="44"/>
      <c r="K129" s="10"/>
    </row>
    <row r="130" spans="7:11" ht="15.75" customHeight="1">
      <c r="G130" s="43"/>
      <c r="H130" s="44"/>
      <c r="K130" s="10"/>
    </row>
    <row r="131" spans="7:11" ht="15.75" customHeight="1">
      <c r="G131" s="43"/>
      <c r="H131" s="44"/>
      <c r="K131" s="10"/>
    </row>
    <row r="132" spans="7:11" ht="15.75" customHeight="1">
      <c r="G132" s="43"/>
      <c r="H132" s="44"/>
      <c r="K132" s="10"/>
    </row>
    <row r="133" spans="7:11" ht="15.75" customHeight="1">
      <c r="G133" s="43"/>
      <c r="H133" s="44"/>
      <c r="K133" s="10"/>
    </row>
    <row r="134" spans="7:11" ht="15.75" customHeight="1">
      <c r="G134" s="43"/>
      <c r="H134" s="44"/>
      <c r="K134" s="10"/>
    </row>
    <row r="135" spans="7:11" ht="15.75" customHeight="1">
      <c r="G135" s="43"/>
      <c r="H135" s="44"/>
      <c r="K135" s="10"/>
    </row>
    <row r="136" spans="7:11" ht="15.75" customHeight="1">
      <c r="G136" s="43"/>
      <c r="H136" s="44"/>
      <c r="K136" s="10"/>
    </row>
    <row r="137" spans="7:11" ht="15.75" customHeight="1">
      <c r="G137" s="43"/>
      <c r="H137" s="44"/>
      <c r="K137" s="10"/>
    </row>
    <row r="138" spans="7:11" ht="15.75" customHeight="1">
      <c r="G138" s="43"/>
      <c r="H138" s="44"/>
      <c r="K138" s="10"/>
    </row>
    <row r="139" spans="7:11" ht="15.75" customHeight="1">
      <c r="G139" s="43"/>
      <c r="H139" s="44"/>
      <c r="K139" s="10"/>
    </row>
    <row r="140" spans="7:11" ht="15.75" customHeight="1">
      <c r="G140" s="43"/>
      <c r="H140" s="44"/>
      <c r="K140" s="10"/>
    </row>
    <row r="141" spans="7:11" ht="15.75" customHeight="1">
      <c r="G141" s="43"/>
      <c r="H141" s="44"/>
      <c r="K141" s="10"/>
    </row>
    <row r="142" spans="7:11" ht="15.75" customHeight="1">
      <c r="G142" s="43"/>
      <c r="H142" s="44"/>
      <c r="K142" s="10"/>
    </row>
    <row r="143" spans="7:11" ht="15.75" customHeight="1">
      <c r="G143" s="43"/>
      <c r="H143" s="44"/>
      <c r="K143" s="10"/>
    </row>
    <row r="144" spans="7:11" ht="15.75" customHeight="1">
      <c r="G144" s="43"/>
      <c r="H144" s="44"/>
      <c r="K144" s="10"/>
    </row>
    <row r="145" spans="7:11" ht="15.75" customHeight="1">
      <c r="G145" s="43"/>
      <c r="H145" s="44"/>
      <c r="K145" s="10"/>
    </row>
    <row r="146" spans="7:11" ht="15.75" customHeight="1">
      <c r="G146" s="43"/>
      <c r="H146" s="44"/>
      <c r="K146" s="10"/>
    </row>
    <row r="147" spans="7:11" ht="15.75" customHeight="1">
      <c r="G147" s="43"/>
      <c r="H147" s="44"/>
      <c r="K147" s="10"/>
    </row>
    <row r="148" spans="7:11" ht="15.75" customHeight="1">
      <c r="G148" s="43"/>
      <c r="H148" s="44"/>
      <c r="K148" s="10"/>
    </row>
    <row r="149" spans="7:11" ht="15.75" customHeight="1">
      <c r="G149" s="43"/>
      <c r="H149" s="44"/>
      <c r="K149" s="10"/>
    </row>
    <row r="150" spans="7:11" ht="15.75" customHeight="1">
      <c r="G150" s="43"/>
      <c r="H150" s="44"/>
      <c r="K150" s="10"/>
    </row>
    <row r="151" spans="7:11" ht="15.75" customHeight="1">
      <c r="G151" s="43"/>
      <c r="H151" s="44"/>
      <c r="K151" s="10"/>
    </row>
    <row r="152" spans="7:11" ht="15.75" customHeight="1">
      <c r="G152" s="43"/>
      <c r="H152" s="44"/>
      <c r="K152" s="10"/>
    </row>
    <row r="153" spans="7:11" ht="15.75" customHeight="1">
      <c r="G153" s="43"/>
      <c r="H153" s="44"/>
      <c r="K153" s="10"/>
    </row>
    <row r="154" spans="7:11" ht="15.75" customHeight="1">
      <c r="G154" s="43"/>
      <c r="H154" s="44"/>
      <c r="K154" s="10"/>
    </row>
    <row r="155" spans="7:11" ht="15.75" customHeight="1">
      <c r="G155" s="43"/>
      <c r="H155" s="44"/>
      <c r="K155" s="10"/>
    </row>
    <row r="156" spans="7:11" ht="15.75" customHeight="1">
      <c r="G156" s="43"/>
      <c r="H156" s="44"/>
      <c r="K156" s="10"/>
    </row>
    <row r="157" spans="7:11" ht="15.75" customHeight="1">
      <c r="G157" s="43"/>
      <c r="H157" s="44"/>
      <c r="K157" s="10"/>
    </row>
    <row r="158" spans="7:11" ht="15.75" customHeight="1">
      <c r="G158" s="43"/>
      <c r="H158" s="44"/>
      <c r="K158" s="10"/>
    </row>
    <row r="159" spans="7:11" ht="15.75" customHeight="1">
      <c r="G159" s="43"/>
      <c r="H159" s="44"/>
      <c r="K159" s="10"/>
    </row>
    <row r="160" spans="7:11" ht="15.75" customHeight="1">
      <c r="G160" s="43"/>
      <c r="H160" s="44"/>
      <c r="K160" s="10"/>
    </row>
    <row r="161" spans="7:11" ht="15.75" customHeight="1">
      <c r="G161" s="43"/>
      <c r="H161" s="44"/>
      <c r="K161" s="10"/>
    </row>
    <row r="162" spans="7:11" ht="15.75" customHeight="1">
      <c r="G162" s="43"/>
      <c r="H162" s="44"/>
      <c r="K162" s="10"/>
    </row>
    <row r="163" spans="7:11" ht="15.75" customHeight="1">
      <c r="G163" s="43"/>
      <c r="H163" s="44"/>
      <c r="K163" s="10"/>
    </row>
    <row r="164" spans="7:11" ht="15.75" customHeight="1">
      <c r="G164" s="43"/>
      <c r="H164" s="44"/>
      <c r="K164" s="10"/>
    </row>
    <row r="165" spans="7:11" ht="15.75" customHeight="1">
      <c r="G165" s="43"/>
      <c r="H165" s="44"/>
      <c r="K165" s="10"/>
    </row>
    <row r="166" spans="7:11" ht="15.75" customHeight="1">
      <c r="G166" s="43"/>
      <c r="H166" s="44"/>
      <c r="K166" s="10"/>
    </row>
    <row r="167" spans="7:11" ht="15.75" customHeight="1">
      <c r="G167" s="43"/>
      <c r="H167" s="44"/>
      <c r="K167" s="10"/>
    </row>
    <row r="168" spans="7:11" ht="15.75" customHeight="1">
      <c r="G168" s="43"/>
      <c r="H168" s="44"/>
      <c r="K168" s="10"/>
    </row>
    <row r="169" spans="7:11" ht="15.75" customHeight="1">
      <c r="G169" s="43"/>
      <c r="H169" s="44"/>
      <c r="K169" s="10"/>
    </row>
    <row r="170" spans="7:11" ht="15.75" customHeight="1">
      <c r="G170" s="43"/>
      <c r="H170" s="44"/>
      <c r="K170" s="10"/>
    </row>
    <row r="171" spans="7:11" ht="15.75" customHeight="1">
      <c r="G171" s="43"/>
      <c r="H171" s="44"/>
      <c r="K171" s="10"/>
    </row>
    <row r="172" spans="7:11" ht="15.75" customHeight="1">
      <c r="G172" s="43"/>
      <c r="H172" s="44"/>
      <c r="K172" s="10"/>
    </row>
    <row r="173" spans="7:11" ht="15.75" customHeight="1">
      <c r="G173" s="43"/>
      <c r="H173" s="44"/>
      <c r="K173" s="10"/>
    </row>
    <row r="174" spans="7:11" ht="15.75" customHeight="1">
      <c r="G174" s="43"/>
      <c r="H174" s="44"/>
      <c r="K174" s="10"/>
    </row>
    <row r="175" spans="7:11" ht="15.75" customHeight="1">
      <c r="G175" s="43"/>
      <c r="H175" s="44"/>
      <c r="K175" s="10"/>
    </row>
    <row r="176" spans="7:11" ht="15.75" customHeight="1">
      <c r="G176" s="43"/>
      <c r="H176" s="44"/>
      <c r="K176" s="10"/>
    </row>
    <row r="177" spans="7:11" ht="15.75" customHeight="1">
      <c r="G177" s="43"/>
      <c r="H177" s="44"/>
      <c r="K177" s="10"/>
    </row>
    <row r="178" spans="7:11" ht="15.75" customHeight="1">
      <c r="G178" s="43"/>
      <c r="H178" s="44"/>
      <c r="K178" s="10"/>
    </row>
    <row r="179" spans="7:11" ht="15.75" customHeight="1">
      <c r="G179" s="43"/>
      <c r="H179" s="44"/>
      <c r="K179" s="10"/>
    </row>
    <row r="180" spans="7:11" ht="15.75" customHeight="1">
      <c r="G180" s="43"/>
      <c r="H180" s="44"/>
      <c r="K180" s="10"/>
    </row>
    <row r="181" spans="7:11" ht="15.75" customHeight="1">
      <c r="G181" s="43"/>
      <c r="H181" s="44"/>
      <c r="K181" s="10"/>
    </row>
    <row r="182" spans="7:11" ht="15.75" customHeight="1">
      <c r="G182" s="43"/>
      <c r="H182" s="44"/>
      <c r="K182" s="10"/>
    </row>
    <row r="183" spans="7:11" ht="15.75" customHeight="1">
      <c r="G183" s="43"/>
      <c r="H183" s="44"/>
      <c r="K183" s="10"/>
    </row>
    <row r="184" spans="7:11" ht="15.75" customHeight="1">
      <c r="G184" s="43"/>
      <c r="H184" s="44"/>
      <c r="K184" s="10"/>
    </row>
    <row r="185" spans="7:11" ht="15.75" customHeight="1">
      <c r="G185" s="43"/>
      <c r="H185" s="44"/>
      <c r="K185" s="10"/>
    </row>
    <row r="186" spans="7:11" ht="15.75" customHeight="1">
      <c r="G186" s="43"/>
      <c r="H186" s="44"/>
      <c r="K186" s="10"/>
    </row>
    <row r="187" spans="7:11" ht="15.75" customHeight="1">
      <c r="G187" s="43"/>
      <c r="H187" s="44"/>
      <c r="K187" s="10"/>
    </row>
    <row r="188" spans="7:11" ht="15.75" customHeight="1">
      <c r="G188" s="43"/>
      <c r="H188" s="44"/>
      <c r="K188" s="10"/>
    </row>
    <row r="189" spans="7:11" ht="15.75" customHeight="1">
      <c r="G189" s="43"/>
      <c r="H189" s="44"/>
      <c r="K189" s="10"/>
    </row>
    <row r="190" spans="7:11" ht="15.75" customHeight="1">
      <c r="G190" s="43"/>
      <c r="H190" s="44"/>
      <c r="K190" s="10"/>
    </row>
    <row r="191" spans="7:11" ht="15.75" customHeight="1">
      <c r="G191" s="43"/>
      <c r="H191" s="44"/>
      <c r="K191" s="10"/>
    </row>
    <row r="192" spans="7:11" ht="15.75" customHeight="1">
      <c r="G192" s="43"/>
      <c r="H192" s="44"/>
      <c r="K192" s="10"/>
    </row>
    <row r="193" spans="7:11" ht="15.75" customHeight="1">
      <c r="G193" s="43"/>
      <c r="H193" s="44"/>
      <c r="K193" s="10"/>
    </row>
    <row r="194" spans="7:11" ht="15.75" customHeight="1">
      <c r="G194" s="43"/>
      <c r="H194" s="44"/>
      <c r="K194" s="10"/>
    </row>
    <row r="195" spans="7:11" ht="15.75" customHeight="1">
      <c r="G195" s="43"/>
      <c r="H195" s="44"/>
      <c r="K195" s="10"/>
    </row>
    <row r="196" spans="7:11" ht="15.75" customHeight="1">
      <c r="G196" s="43"/>
      <c r="H196" s="44"/>
      <c r="K196" s="10"/>
    </row>
    <row r="197" spans="7:11" ht="15.75" customHeight="1">
      <c r="G197" s="43"/>
      <c r="H197" s="44"/>
      <c r="K197" s="10"/>
    </row>
    <row r="198" spans="7:11" ht="15.75" customHeight="1">
      <c r="G198" s="43"/>
      <c r="H198" s="44"/>
      <c r="K198" s="10"/>
    </row>
    <row r="199" spans="7:11" ht="15.75" customHeight="1">
      <c r="G199" s="43"/>
      <c r="H199" s="44"/>
      <c r="K199" s="10"/>
    </row>
    <row r="200" spans="7:11" ht="15.75" customHeight="1">
      <c r="G200" s="43"/>
      <c r="H200" s="44"/>
      <c r="K200" s="10"/>
    </row>
    <row r="201" spans="7:11" ht="15.75" customHeight="1">
      <c r="G201" s="43"/>
      <c r="H201" s="44"/>
      <c r="K201" s="10"/>
    </row>
    <row r="202" spans="7:11" ht="15.75" customHeight="1">
      <c r="G202" s="43"/>
      <c r="H202" s="44"/>
      <c r="K202" s="10"/>
    </row>
    <row r="203" spans="7:11" ht="15.75" customHeight="1">
      <c r="G203" s="43"/>
      <c r="H203" s="44"/>
      <c r="K203" s="10"/>
    </row>
    <row r="204" spans="7:11" ht="15.75" customHeight="1">
      <c r="G204" s="43"/>
      <c r="H204" s="44"/>
      <c r="K204" s="10"/>
    </row>
    <row r="205" spans="7:11" ht="15.75" customHeight="1">
      <c r="G205" s="43"/>
      <c r="H205" s="44"/>
      <c r="K205" s="10"/>
    </row>
    <row r="206" spans="7:11" ht="15.75" customHeight="1">
      <c r="G206" s="43"/>
      <c r="H206" s="44"/>
      <c r="K206" s="10"/>
    </row>
    <row r="207" spans="7:11" ht="15.75" customHeight="1">
      <c r="G207" s="43"/>
      <c r="H207" s="44"/>
      <c r="K207" s="10"/>
    </row>
    <row r="208" spans="7:11" ht="15.75" customHeight="1">
      <c r="G208" s="43"/>
      <c r="H208" s="44"/>
      <c r="K208" s="10"/>
    </row>
    <row r="209" spans="7:11" ht="15.75" customHeight="1">
      <c r="G209" s="43"/>
      <c r="H209" s="44"/>
      <c r="K209" s="10"/>
    </row>
    <row r="210" spans="7:11" ht="15.75" customHeight="1">
      <c r="G210" s="43"/>
      <c r="H210" s="44"/>
      <c r="K210" s="10"/>
    </row>
    <row r="211" spans="7:11" ht="15.75" customHeight="1">
      <c r="G211" s="43"/>
      <c r="H211" s="44"/>
      <c r="K211" s="10"/>
    </row>
    <row r="212" spans="7:11" ht="15.75" customHeight="1">
      <c r="G212" s="43"/>
      <c r="H212" s="44"/>
      <c r="K212" s="10"/>
    </row>
    <row r="213" spans="7:11" ht="15.75" customHeight="1">
      <c r="G213" s="43"/>
      <c r="H213" s="44"/>
      <c r="K213" s="10"/>
    </row>
    <row r="214" spans="7:11" ht="15.75" customHeight="1">
      <c r="G214" s="43"/>
      <c r="H214" s="44"/>
      <c r="K214" s="10"/>
    </row>
    <row r="215" spans="7:11" ht="15.75" customHeight="1">
      <c r="G215" s="43"/>
      <c r="H215" s="44"/>
      <c r="K215" s="10"/>
    </row>
    <row r="216" spans="7:11" ht="15.75" customHeight="1">
      <c r="G216" s="43"/>
      <c r="H216" s="44"/>
      <c r="K216" s="10"/>
    </row>
    <row r="217" spans="7:11" ht="15.75" customHeight="1">
      <c r="G217" s="43"/>
      <c r="H217" s="44"/>
      <c r="K217" s="10"/>
    </row>
    <row r="218" spans="7:11" ht="15.75" customHeight="1">
      <c r="G218" s="43"/>
      <c r="H218" s="44"/>
      <c r="K218" s="10"/>
    </row>
    <row r="219" spans="7:11" ht="15.75" customHeight="1">
      <c r="G219" s="43"/>
      <c r="H219" s="44"/>
      <c r="K219" s="10"/>
    </row>
    <row r="220" spans="7:11" ht="15.75" customHeight="1">
      <c r="G220" s="43"/>
      <c r="H220" s="44"/>
      <c r="K220" s="10"/>
    </row>
    <row r="221" spans="7:11" ht="15.75" customHeight="1">
      <c r="G221" s="43"/>
      <c r="H221" s="44"/>
      <c r="K221" s="10"/>
    </row>
    <row r="222" spans="7:11" ht="15.75" customHeight="1">
      <c r="G222" s="43"/>
      <c r="H222" s="44"/>
      <c r="K222" s="10"/>
    </row>
    <row r="223" spans="7:11" ht="15.75" customHeight="1">
      <c r="G223" s="43"/>
      <c r="H223" s="44"/>
      <c r="K223" s="10"/>
    </row>
    <row r="224" spans="7:11" ht="15.75" customHeight="1">
      <c r="G224" s="43"/>
      <c r="H224" s="44"/>
      <c r="K224" s="10"/>
    </row>
    <row r="225" spans="7:11" ht="15.75" customHeight="1">
      <c r="G225" s="43"/>
      <c r="H225" s="44"/>
      <c r="K225" s="10"/>
    </row>
    <row r="226" spans="7:11" ht="15.75" customHeight="1">
      <c r="G226" s="43"/>
      <c r="H226" s="44"/>
      <c r="K226" s="10"/>
    </row>
    <row r="227" spans="7:11" ht="15.75" customHeight="1">
      <c r="G227" s="43"/>
      <c r="H227" s="44"/>
      <c r="K227" s="10"/>
    </row>
    <row r="228" spans="7:11" ht="15.75" customHeight="1">
      <c r="G228" s="43"/>
      <c r="H228" s="44"/>
      <c r="K228" s="10"/>
    </row>
    <row r="229" spans="7:11" ht="15.75" customHeight="1">
      <c r="G229" s="43"/>
      <c r="H229" s="44"/>
      <c r="K229" s="10"/>
    </row>
    <row r="230" spans="7:11" ht="15.75" customHeight="1">
      <c r="G230" s="43"/>
      <c r="H230" s="44"/>
      <c r="K230" s="10"/>
    </row>
    <row r="231" spans="7:11" ht="15.75" customHeight="1">
      <c r="G231" s="43"/>
      <c r="H231" s="44"/>
      <c r="K231" s="10"/>
    </row>
    <row r="232" spans="7:11" ht="15.75" customHeight="1">
      <c r="G232" s="43"/>
      <c r="H232" s="44"/>
      <c r="K232" s="10"/>
    </row>
    <row r="233" spans="7:11" ht="15.75" customHeight="1">
      <c r="G233" s="43"/>
      <c r="H233" s="44"/>
      <c r="K233" s="10"/>
    </row>
    <row r="234" spans="7:11" ht="15.75" customHeight="1">
      <c r="G234" s="43"/>
      <c r="H234" s="44"/>
      <c r="K234" s="10"/>
    </row>
    <row r="235" spans="7:11" ht="15.75" customHeight="1">
      <c r="G235" s="43"/>
      <c r="H235" s="44"/>
      <c r="K235" s="10"/>
    </row>
    <row r="236" spans="7:11" ht="15.75" customHeight="1">
      <c r="G236" s="43"/>
      <c r="H236" s="44"/>
      <c r="K236" s="10"/>
    </row>
    <row r="237" spans="7:11" ht="15.75" customHeight="1">
      <c r="G237" s="43"/>
      <c r="H237" s="44"/>
      <c r="K237" s="10"/>
    </row>
    <row r="238" spans="7:11" ht="15.75" customHeight="1">
      <c r="G238" s="43"/>
      <c r="H238" s="44"/>
      <c r="K238" s="10"/>
    </row>
    <row r="239" spans="7:11" ht="15.75" customHeight="1">
      <c r="G239" s="43"/>
      <c r="H239" s="44"/>
      <c r="K239" s="10"/>
    </row>
    <row r="240" spans="7:11" ht="15.75" customHeight="1">
      <c r="G240" s="43"/>
      <c r="H240" s="44"/>
      <c r="K240" s="10"/>
    </row>
    <row r="241" spans="7:11" ht="15.75" customHeight="1">
      <c r="G241" s="43"/>
      <c r="H241" s="44"/>
      <c r="K241" s="10"/>
    </row>
    <row r="242" spans="7:11" ht="15.75" customHeight="1">
      <c r="G242" s="43"/>
      <c r="H242" s="44"/>
      <c r="K242" s="10"/>
    </row>
    <row r="243" spans="7:11" ht="15.75" customHeight="1">
      <c r="G243" s="43"/>
      <c r="H243" s="44"/>
      <c r="K243" s="10"/>
    </row>
    <row r="244" spans="7:11" ht="15.75" customHeight="1">
      <c r="G244" s="43"/>
      <c r="H244" s="44"/>
      <c r="K244" s="10"/>
    </row>
    <row r="245" spans="7:11" ht="15.75" customHeight="1">
      <c r="G245" s="43"/>
      <c r="H245" s="44"/>
      <c r="K245" s="10"/>
    </row>
    <row r="246" spans="7:11" ht="15.75" customHeight="1">
      <c r="G246" s="43"/>
      <c r="H246" s="44"/>
      <c r="K246" s="10"/>
    </row>
    <row r="247" spans="7:11" ht="15.75" customHeight="1">
      <c r="G247" s="43"/>
      <c r="H247" s="44"/>
      <c r="K247" s="10"/>
    </row>
    <row r="248" spans="7:11" ht="15.75" customHeight="1">
      <c r="G248" s="43"/>
      <c r="H248" s="44"/>
      <c r="K248" s="10"/>
    </row>
    <row r="249" spans="7:11" ht="15.75" customHeight="1">
      <c r="G249" s="43"/>
      <c r="H249" s="44"/>
      <c r="K249" s="10"/>
    </row>
    <row r="250" spans="7:11" ht="15.75" customHeight="1">
      <c r="G250" s="43"/>
      <c r="H250" s="44"/>
      <c r="K250" s="10"/>
    </row>
    <row r="251" spans="7:11" ht="15.75" customHeight="1">
      <c r="G251" s="43"/>
      <c r="H251" s="44"/>
      <c r="K251" s="10"/>
    </row>
    <row r="252" spans="7:11" ht="15.75" customHeight="1">
      <c r="G252" s="43"/>
      <c r="H252" s="44"/>
      <c r="K252" s="10"/>
    </row>
    <row r="253" spans="7:11" ht="15.75" customHeight="1">
      <c r="G253" s="43"/>
      <c r="H253" s="44"/>
      <c r="K253" s="10"/>
    </row>
    <row r="254" spans="7:11" ht="15.75" customHeight="1">
      <c r="G254" s="43"/>
      <c r="H254" s="44"/>
      <c r="K254" s="10"/>
    </row>
    <row r="255" spans="7:11" ht="15.75" customHeight="1">
      <c r="G255" s="43"/>
      <c r="H255" s="44"/>
      <c r="K255" s="10"/>
    </row>
    <row r="256" spans="7:11" ht="15.75" customHeight="1">
      <c r="G256" s="43"/>
      <c r="H256" s="44"/>
      <c r="K256" s="10"/>
    </row>
    <row r="257" spans="7:11" ht="15.75" customHeight="1">
      <c r="G257" s="43"/>
      <c r="H257" s="44"/>
      <c r="K257" s="10"/>
    </row>
    <row r="258" spans="7:11" ht="15.75" customHeight="1">
      <c r="G258" s="43"/>
      <c r="H258" s="44"/>
      <c r="K258" s="10"/>
    </row>
    <row r="259" spans="7:11" ht="15.75" customHeight="1">
      <c r="G259" s="43"/>
      <c r="H259" s="44"/>
      <c r="K259" s="10"/>
    </row>
    <row r="260" spans="7:11" ht="15.75" customHeight="1">
      <c r="G260" s="43"/>
      <c r="H260" s="44"/>
      <c r="K260" s="10"/>
    </row>
    <row r="261" spans="7:11" ht="15.75" customHeight="1">
      <c r="G261" s="43"/>
      <c r="H261" s="44"/>
      <c r="K261" s="10"/>
    </row>
    <row r="262" spans="7:11" ht="15.75" customHeight="1">
      <c r="G262" s="43"/>
      <c r="H262" s="44"/>
      <c r="K262" s="10"/>
    </row>
    <row r="263" spans="7:11" ht="15.75" customHeight="1">
      <c r="G263" s="43"/>
      <c r="H263" s="44"/>
      <c r="K263" s="10"/>
    </row>
    <row r="264" spans="7:11" ht="15.75" customHeight="1">
      <c r="G264" s="43"/>
      <c r="H264" s="44"/>
      <c r="K264" s="10"/>
    </row>
    <row r="265" spans="7:11" ht="15.75" customHeight="1">
      <c r="G265" s="43"/>
      <c r="H265" s="44"/>
      <c r="K265" s="10"/>
    </row>
    <row r="266" spans="7:11" ht="15.75" customHeight="1">
      <c r="G266" s="43"/>
      <c r="H266" s="44"/>
      <c r="K266" s="10"/>
    </row>
    <row r="267" spans="7:11" ht="15.75" customHeight="1">
      <c r="G267" s="43"/>
      <c r="H267" s="44"/>
      <c r="K267" s="10"/>
    </row>
    <row r="268" spans="7:11" ht="15.75" customHeight="1">
      <c r="G268" s="43"/>
      <c r="H268" s="44"/>
      <c r="K268" s="10"/>
    </row>
    <row r="269" spans="7:11" ht="15.75" customHeight="1">
      <c r="G269" s="43"/>
      <c r="H269" s="44"/>
      <c r="K269" s="10"/>
    </row>
    <row r="270" spans="7:11" ht="15.75" customHeight="1">
      <c r="G270" s="43"/>
      <c r="H270" s="44"/>
      <c r="K270" s="10"/>
    </row>
    <row r="271" spans="7:11" ht="15.75" customHeight="1">
      <c r="G271" s="43"/>
      <c r="H271" s="44"/>
      <c r="K271" s="10"/>
    </row>
    <row r="272" spans="7:11" ht="15.75" customHeight="1">
      <c r="G272" s="43"/>
      <c r="H272" s="44"/>
      <c r="K272" s="10"/>
    </row>
    <row r="273" spans="7:11" ht="15.75" customHeight="1">
      <c r="G273" s="43"/>
      <c r="H273" s="44"/>
      <c r="K273" s="10"/>
    </row>
    <row r="274" spans="7:11" ht="15.75" customHeight="1">
      <c r="G274" s="43"/>
      <c r="H274" s="44"/>
      <c r="K274" s="10"/>
    </row>
    <row r="275" spans="7:11" ht="15.75" customHeight="1">
      <c r="G275" s="43"/>
      <c r="H275" s="44"/>
      <c r="K275" s="10"/>
    </row>
    <row r="276" spans="7:11" ht="15.75" customHeight="1">
      <c r="G276" s="43"/>
      <c r="H276" s="44"/>
      <c r="K276" s="10"/>
    </row>
    <row r="277" spans="7:11" ht="15.75" customHeight="1">
      <c r="G277" s="43"/>
      <c r="H277" s="44"/>
      <c r="K277" s="10"/>
    </row>
    <row r="278" spans="7:11" ht="15.75" customHeight="1">
      <c r="G278" s="43"/>
      <c r="H278" s="44"/>
      <c r="K278" s="10"/>
    </row>
    <row r="279" spans="7:11" ht="15.75" customHeight="1">
      <c r="G279" s="43"/>
      <c r="H279" s="44"/>
      <c r="K279" s="10"/>
    </row>
    <row r="280" spans="7:11" ht="15.75" customHeight="1">
      <c r="G280" s="43"/>
      <c r="H280" s="44"/>
      <c r="K280" s="10"/>
    </row>
    <row r="281" spans="7:11" ht="15.75" customHeight="1">
      <c r="G281" s="43"/>
      <c r="H281" s="44"/>
      <c r="K281" s="10"/>
    </row>
    <row r="282" spans="7:11" ht="15.75" customHeight="1">
      <c r="G282" s="43"/>
      <c r="H282" s="44"/>
      <c r="K282" s="10"/>
    </row>
    <row r="283" spans="7:11" ht="15.75" customHeight="1">
      <c r="G283" s="43"/>
      <c r="H283" s="44"/>
      <c r="K283" s="10"/>
    </row>
    <row r="284" spans="7:11" ht="15.75" customHeight="1">
      <c r="G284" s="43"/>
      <c r="H284" s="44"/>
      <c r="K284" s="10"/>
    </row>
    <row r="285" spans="7:11" ht="15.75" customHeight="1">
      <c r="G285" s="43"/>
      <c r="H285" s="44"/>
      <c r="K285" s="10"/>
    </row>
    <row r="286" spans="7:11" ht="15.75" customHeight="1">
      <c r="G286" s="43"/>
      <c r="H286" s="44"/>
      <c r="K286" s="10"/>
    </row>
    <row r="287" spans="7:11" ht="15.75" customHeight="1">
      <c r="G287" s="43"/>
      <c r="H287" s="44"/>
      <c r="K287" s="10"/>
    </row>
    <row r="288" spans="7:11" ht="15.75" customHeight="1">
      <c r="G288" s="43"/>
      <c r="H288" s="44"/>
      <c r="K288" s="10"/>
    </row>
    <row r="289" spans="7:11" ht="15.75" customHeight="1">
      <c r="G289" s="43"/>
      <c r="H289" s="44"/>
      <c r="K289" s="10"/>
    </row>
    <row r="290" spans="7:11" ht="15.75" customHeight="1">
      <c r="G290" s="43"/>
      <c r="H290" s="44"/>
      <c r="K290" s="10"/>
    </row>
    <row r="291" spans="7:11" ht="15.75" customHeight="1">
      <c r="G291" s="43"/>
      <c r="H291" s="44"/>
      <c r="K291" s="10"/>
    </row>
    <row r="292" spans="7:11" ht="15.75" customHeight="1">
      <c r="G292" s="43"/>
      <c r="H292" s="44"/>
      <c r="K292" s="10"/>
    </row>
    <row r="293" spans="7:11" ht="15.75" customHeight="1">
      <c r="G293" s="43"/>
      <c r="H293" s="44"/>
      <c r="K293" s="10"/>
    </row>
    <row r="294" spans="7:11" ht="15.75" customHeight="1">
      <c r="G294" s="43"/>
      <c r="H294" s="44"/>
      <c r="K294" s="10"/>
    </row>
    <row r="295" spans="7:11" ht="15.75" customHeight="1">
      <c r="G295" s="43"/>
      <c r="H295" s="44"/>
      <c r="K295" s="10"/>
    </row>
    <row r="296" spans="7:11" ht="15.75" customHeight="1">
      <c r="G296" s="43"/>
      <c r="H296" s="44"/>
      <c r="K296" s="10"/>
    </row>
    <row r="297" spans="7:11" ht="15.75" customHeight="1">
      <c r="G297" s="43"/>
      <c r="H297" s="44"/>
      <c r="K297" s="10"/>
    </row>
    <row r="298" spans="7:11" ht="15.75" customHeight="1">
      <c r="G298" s="43"/>
      <c r="H298" s="44"/>
      <c r="K298" s="10"/>
    </row>
    <row r="299" spans="7:11" ht="15.75" customHeight="1">
      <c r="G299" s="43"/>
      <c r="H299" s="44"/>
      <c r="K299" s="10"/>
    </row>
    <row r="300" spans="7:11" ht="15.75" customHeight="1">
      <c r="G300" s="43"/>
      <c r="H300" s="44"/>
      <c r="K300" s="10"/>
    </row>
    <row r="301" spans="7:11" ht="15.75" customHeight="1">
      <c r="G301" s="43"/>
      <c r="H301" s="44"/>
      <c r="K301" s="10"/>
    </row>
    <row r="302" spans="7:11" ht="15.75" customHeight="1">
      <c r="G302" s="43"/>
      <c r="H302" s="44"/>
      <c r="K302" s="10"/>
    </row>
    <row r="303" spans="7:11" ht="15.75" customHeight="1">
      <c r="G303" s="43"/>
      <c r="H303" s="44"/>
      <c r="K303" s="10"/>
    </row>
    <row r="304" spans="7:11" ht="15.75" customHeight="1">
      <c r="G304" s="43"/>
      <c r="H304" s="44"/>
      <c r="K304" s="10"/>
    </row>
    <row r="305" spans="7:11" ht="15.75" customHeight="1">
      <c r="G305" s="43"/>
      <c r="H305" s="44"/>
      <c r="K305" s="10"/>
    </row>
    <row r="306" spans="7:11" ht="15.75" customHeight="1">
      <c r="G306" s="43"/>
      <c r="H306" s="44"/>
      <c r="K306" s="10"/>
    </row>
    <row r="307" spans="7:11" ht="15.75" customHeight="1">
      <c r="G307" s="43"/>
      <c r="H307" s="44"/>
      <c r="K307" s="10"/>
    </row>
    <row r="308" spans="7:11" ht="15.75" customHeight="1">
      <c r="G308" s="43"/>
      <c r="H308" s="44"/>
      <c r="K308" s="10"/>
    </row>
    <row r="309" spans="7:11" ht="15.75" customHeight="1">
      <c r="G309" s="43"/>
      <c r="H309" s="44"/>
      <c r="K309" s="10"/>
    </row>
    <row r="310" spans="7:11" ht="15.75" customHeight="1">
      <c r="G310" s="43"/>
      <c r="H310" s="44"/>
      <c r="K310" s="10"/>
    </row>
    <row r="311" spans="7:11" ht="15.75" customHeight="1">
      <c r="G311" s="43"/>
      <c r="H311" s="44"/>
      <c r="K311" s="10"/>
    </row>
    <row r="312" spans="7:11" ht="15.75" customHeight="1">
      <c r="G312" s="43"/>
      <c r="H312" s="44"/>
      <c r="K312" s="10"/>
    </row>
    <row r="313" spans="7:11" ht="15.75" customHeight="1">
      <c r="G313" s="43"/>
      <c r="H313" s="44"/>
      <c r="K313" s="10"/>
    </row>
    <row r="314" spans="7:11" ht="15.75" customHeight="1">
      <c r="G314" s="43"/>
      <c r="H314" s="44"/>
      <c r="K314" s="10"/>
    </row>
    <row r="315" spans="7:11" ht="15.75" customHeight="1">
      <c r="G315" s="43"/>
      <c r="H315" s="44"/>
      <c r="K315" s="10"/>
    </row>
    <row r="316" spans="7:11" ht="15.75" customHeight="1">
      <c r="G316" s="43"/>
      <c r="H316" s="44"/>
      <c r="K316" s="10"/>
    </row>
    <row r="317" spans="7:11" ht="15.75" customHeight="1">
      <c r="G317" s="43"/>
      <c r="H317" s="44"/>
      <c r="K317" s="10"/>
    </row>
    <row r="318" spans="7:11" ht="15.75" customHeight="1">
      <c r="G318" s="43"/>
      <c r="H318" s="44"/>
      <c r="K318" s="10"/>
    </row>
    <row r="319" spans="7:11" ht="15.75" customHeight="1">
      <c r="G319" s="43"/>
      <c r="H319" s="44"/>
      <c r="K319" s="10"/>
    </row>
    <row r="320" spans="7:11" ht="15.75" customHeight="1">
      <c r="G320" s="43"/>
      <c r="H320" s="44"/>
      <c r="K320" s="10"/>
    </row>
    <row r="321" spans="7:11" ht="15.75" customHeight="1">
      <c r="G321" s="43"/>
      <c r="H321" s="44"/>
      <c r="K321" s="10"/>
    </row>
    <row r="322" spans="7:11" ht="15.75" customHeight="1">
      <c r="G322" s="43"/>
      <c r="H322" s="44"/>
      <c r="K322" s="10"/>
    </row>
    <row r="323" spans="7:11" ht="15.75" customHeight="1">
      <c r="G323" s="43"/>
      <c r="H323" s="44"/>
      <c r="K323" s="10"/>
    </row>
    <row r="324" spans="7:11" ht="15.75" customHeight="1">
      <c r="G324" s="43"/>
      <c r="H324" s="44"/>
      <c r="K324" s="10"/>
    </row>
    <row r="325" spans="7:11" ht="15.75" customHeight="1">
      <c r="G325" s="43"/>
      <c r="H325" s="44"/>
      <c r="K325" s="10"/>
    </row>
    <row r="326" spans="7:11" ht="15.75" customHeight="1">
      <c r="G326" s="43"/>
      <c r="H326" s="44"/>
      <c r="K326" s="10"/>
    </row>
    <row r="327" spans="7:11" ht="15.75" customHeight="1">
      <c r="G327" s="43"/>
      <c r="H327" s="44"/>
      <c r="K327" s="10"/>
    </row>
    <row r="328" spans="7:11" ht="15.75" customHeight="1">
      <c r="G328" s="43"/>
      <c r="H328" s="44"/>
      <c r="K328" s="10"/>
    </row>
    <row r="329" spans="7:11" ht="15.75" customHeight="1">
      <c r="G329" s="43"/>
      <c r="H329" s="44"/>
      <c r="K329" s="10"/>
    </row>
    <row r="330" spans="7:11" ht="15.75" customHeight="1">
      <c r="G330" s="43"/>
      <c r="H330" s="44"/>
      <c r="K330" s="10"/>
    </row>
    <row r="331" spans="7:11" ht="15.75" customHeight="1">
      <c r="G331" s="43"/>
      <c r="H331" s="44"/>
      <c r="K331" s="10"/>
    </row>
    <row r="332" spans="7:11" ht="15.75" customHeight="1">
      <c r="G332" s="43"/>
      <c r="H332" s="44"/>
      <c r="K332" s="10"/>
    </row>
    <row r="333" spans="7:11" ht="15.75" customHeight="1">
      <c r="G333" s="43"/>
      <c r="H333" s="44"/>
      <c r="K333" s="10"/>
    </row>
    <row r="334" spans="7:11" ht="15.75" customHeight="1">
      <c r="G334" s="43"/>
      <c r="H334" s="44"/>
      <c r="K334" s="10"/>
    </row>
    <row r="335" spans="7:11" ht="15.75" customHeight="1">
      <c r="G335" s="43"/>
      <c r="H335" s="44"/>
      <c r="K335" s="10"/>
    </row>
    <row r="336" spans="7:11" ht="15.75" customHeight="1">
      <c r="G336" s="43"/>
      <c r="H336" s="44"/>
      <c r="K336" s="10"/>
    </row>
    <row r="337" spans="7:11" ht="15.75" customHeight="1">
      <c r="G337" s="43"/>
      <c r="H337" s="44"/>
      <c r="K337" s="10"/>
    </row>
    <row r="338" spans="7:11" ht="15.75" customHeight="1">
      <c r="G338" s="43"/>
      <c r="H338" s="44"/>
      <c r="K338" s="10"/>
    </row>
    <row r="339" spans="7:11" ht="15.75" customHeight="1">
      <c r="G339" s="43"/>
      <c r="H339" s="44"/>
      <c r="K339" s="10"/>
    </row>
    <row r="340" spans="7:11" ht="15.75" customHeight="1">
      <c r="G340" s="43"/>
      <c r="H340" s="44"/>
      <c r="K340" s="10"/>
    </row>
    <row r="341" spans="7:11" ht="15.75" customHeight="1">
      <c r="G341" s="43"/>
      <c r="H341" s="44"/>
      <c r="K341" s="10"/>
    </row>
    <row r="342" spans="7:11" ht="15.75" customHeight="1">
      <c r="G342" s="43"/>
      <c r="H342" s="44"/>
      <c r="K342" s="10"/>
    </row>
    <row r="343" spans="7:11" ht="15.75" customHeight="1">
      <c r="G343" s="43"/>
      <c r="H343" s="44"/>
      <c r="K343" s="10"/>
    </row>
    <row r="344" spans="7:11" ht="15.75" customHeight="1">
      <c r="G344" s="43"/>
      <c r="H344" s="44"/>
      <c r="K344" s="10"/>
    </row>
    <row r="345" spans="7:11" ht="15.75" customHeight="1">
      <c r="G345" s="43"/>
      <c r="H345" s="44"/>
      <c r="K345" s="10"/>
    </row>
    <row r="346" spans="7:11" ht="15.75" customHeight="1">
      <c r="G346" s="43"/>
      <c r="H346" s="44"/>
      <c r="K346" s="10"/>
    </row>
    <row r="347" spans="7:11" ht="15.75" customHeight="1">
      <c r="G347" s="43"/>
      <c r="H347" s="44"/>
      <c r="K347" s="10"/>
    </row>
    <row r="348" spans="7:11" ht="15.75" customHeight="1">
      <c r="G348" s="43"/>
      <c r="H348" s="44"/>
      <c r="K348" s="10"/>
    </row>
    <row r="349" spans="7:11" ht="15.75" customHeight="1">
      <c r="G349" s="43"/>
      <c r="H349" s="44"/>
      <c r="K349" s="10"/>
    </row>
    <row r="350" spans="7:11" ht="15.75" customHeight="1">
      <c r="G350" s="43"/>
      <c r="H350" s="44"/>
      <c r="K350" s="10"/>
    </row>
    <row r="351" spans="7:11" ht="15.75" customHeight="1">
      <c r="G351" s="43"/>
      <c r="H351" s="44"/>
      <c r="K351" s="10"/>
    </row>
    <row r="352" spans="7:11" ht="15.75" customHeight="1">
      <c r="G352" s="43"/>
      <c r="H352" s="44"/>
      <c r="K352" s="10"/>
    </row>
    <row r="353" spans="7:11" ht="15.75" customHeight="1">
      <c r="G353" s="43"/>
      <c r="H353" s="44"/>
      <c r="K353" s="10"/>
    </row>
    <row r="354" spans="7:11" ht="15.75" customHeight="1">
      <c r="G354" s="43"/>
      <c r="H354" s="44"/>
      <c r="K354" s="10"/>
    </row>
    <row r="355" spans="7:11" ht="15.75" customHeight="1">
      <c r="G355" s="43"/>
      <c r="H355" s="44"/>
      <c r="K355" s="10"/>
    </row>
    <row r="356" spans="7:11" ht="15.75" customHeight="1">
      <c r="G356" s="43"/>
      <c r="H356" s="44"/>
      <c r="K356" s="10"/>
    </row>
    <row r="357" spans="7:11" ht="15.75" customHeight="1">
      <c r="G357" s="43"/>
      <c r="H357" s="44"/>
      <c r="K357" s="10"/>
    </row>
    <row r="358" spans="7:11" ht="15.75" customHeight="1">
      <c r="G358" s="43"/>
      <c r="H358" s="44"/>
      <c r="K358" s="10"/>
    </row>
    <row r="359" spans="7:11" ht="15.75" customHeight="1">
      <c r="G359" s="43"/>
      <c r="H359" s="44"/>
      <c r="K359" s="10"/>
    </row>
    <row r="360" spans="7:11" ht="15.75" customHeight="1">
      <c r="G360" s="43"/>
      <c r="H360" s="44"/>
      <c r="K360" s="10"/>
    </row>
    <row r="361" spans="7:11" ht="15.75" customHeight="1">
      <c r="G361" s="43"/>
      <c r="H361" s="44"/>
      <c r="K361" s="10"/>
    </row>
    <row r="362" spans="7:11" ht="15.75" customHeight="1">
      <c r="G362" s="43"/>
      <c r="H362" s="44"/>
      <c r="K362" s="10"/>
    </row>
    <row r="363" spans="7:11" ht="15.75" customHeight="1">
      <c r="G363" s="43"/>
      <c r="H363" s="44"/>
      <c r="K363" s="10"/>
    </row>
    <row r="364" spans="7:11" ht="15.75" customHeight="1">
      <c r="G364" s="43"/>
      <c r="H364" s="44"/>
      <c r="K364" s="10"/>
    </row>
    <row r="365" spans="7:11" ht="15.75" customHeight="1">
      <c r="G365" s="43"/>
      <c r="H365" s="44"/>
      <c r="K365" s="10"/>
    </row>
    <row r="366" spans="7:11" ht="15.75" customHeight="1">
      <c r="G366" s="43"/>
      <c r="H366" s="44"/>
      <c r="K366" s="10"/>
    </row>
    <row r="367" spans="7:11" ht="15.75" customHeight="1">
      <c r="G367" s="43"/>
      <c r="H367" s="44"/>
      <c r="K367" s="10"/>
    </row>
    <row r="368" spans="7:11" ht="15.75" customHeight="1">
      <c r="G368" s="43"/>
      <c r="H368" s="44"/>
      <c r="K368" s="10"/>
    </row>
    <row r="369" spans="7:11" ht="15.75" customHeight="1">
      <c r="G369" s="43"/>
      <c r="H369" s="44"/>
      <c r="K369" s="10"/>
    </row>
    <row r="370" spans="7:11" ht="15.75" customHeight="1">
      <c r="G370" s="43"/>
      <c r="H370" s="44"/>
      <c r="K370" s="10"/>
    </row>
    <row r="371" spans="7:11" ht="15.75" customHeight="1">
      <c r="G371" s="43"/>
      <c r="H371" s="44"/>
      <c r="K371" s="10"/>
    </row>
    <row r="372" spans="7:11" ht="15.75" customHeight="1">
      <c r="G372" s="43"/>
      <c r="H372" s="44"/>
      <c r="K372" s="10"/>
    </row>
    <row r="373" spans="7:11" ht="15.75" customHeight="1">
      <c r="G373" s="43"/>
      <c r="H373" s="44"/>
      <c r="K373" s="10"/>
    </row>
    <row r="374" spans="7:11" ht="15.75" customHeight="1">
      <c r="G374" s="43"/>
      <c r="H374" s="44"/>
      <c r="K374" s="10"/>
    </row>
    <row r="375" spans="7:11" ht="15.75" customHeight="1">
      <c r="G375" s="43"/>
      <c r="H375" s="44"/>
      <c r="K375" s="10"/>
    </row>
    <row r="376" spans="7:11" ht="15.75" customHeight="1">
      <c r="G376" s="43"/>
      <c r="H376" s="44"/>
      <c r="K376" s="10"/>
    </row>
    <row r="377" spans="7:11" ht="15.75" customHeight="1">
      <c r="G377" s="43"/>
      <c r="H377" s="44"/>
      <c r="K377" s="10"/>
    </row>
    <row r="378" spans="7:11" ht="15.75" customHeight="1">
      <c r="G378" s="43"/>
      <c r="H378" s="44"/>
      <c r="K378" s="10"/>
    </row>
    <row r="379" spans="7:11" ht="15.75" customHeight="1">
      <c r="G379" s="43"/>
      <c r="H379" s="44"/>
      <c r="K379" s="10"/>
    </row>
    <row r="380" spans="7:11" ht="15.75" customHeight="1">
      <c r="G380" s="43"/>
      <c r="H380" s="44"/>
      <c r="K380" s="10"/>
    </row>
    <row r="381" spans="7:11" ht="15.75" customHeight="1">
      <c r="G381" s="43"/>
      <c r="H381" s="44"/>
      <c r="K381" s="10"/>
    </row>
    <row r="382" spans="7:11" ht="15.75" customHeight="1">
      <c r="G382" s="43"/>
      <c r="H382" s="44"/>
      <c r="K382" s="10"/>
    </row>
    <row r="383" spans="7:11" ht="15.75" customHeight="1">
      <c r="G383" s="43"/>
      <c r="H383" s="44"/>
      <c r="K383" s="10"/>
    </row>
    <row r="384" spans="7:11" ht="15.75" customHeight="1">
      <c r="G384" s="43"/>
      <c r="H384" s="44"/>
      <c r="K384" s="10"/>
    </row>
    <row r="385" spans="7:11" ht="15.75" customHeight="1">
      <c r="G385" s="43"/>
      <c r="H385" s="44"/>
      <c r="K385" s="10"/>
    </row>
    <row r="386" spans="7:11" ht="15.75" customHeight="1">
      <c r="G386" s="43"/>
      <c r="H386" s="44"/>
      <c r="K386" s="10"/>
    </row>
    <row r="387" spans="7:11" ht="15.75" customHeight="1">
      <c r="G387" s="43"/>
      <c r="H387" s="44"/>
      <c r="K387" s="10"/>
    </row>
    <row r="388" spans="7:11" ht="15.75" customHeight="1">
      <c r="G388" s="43"/>
      <c r="H388" s="44"/>
      <c r="K388" s="10"/>
    </row>
    <row r="389" spans="7:11" ht="15.75" customHeight="1">
      <c r="G389" s="43"/>
      <c r="H389" s="44"/>
      <c r="K389" s="10"/>
    </row>
    <row r="390" spans="7:11" ht="15.75" customHeight="1">
      <c r="G390" s="43"/>
      <c r="H390" s="44"/>
      <c r="K390" s="10"/>
    </row>
    <row r="391" spans="7:11" ht="15.75" customHeight="1">
      <c r="G391" s="43"/>
      <c r="H391" s="44"/>
      <c r="K391" s="10"/>
    </row>
    <row r="392" spans="7:11" ht="15.75" customHeight="1">
      <c r="G392" s="43"/>
      <c r="H392" s="44"/>
      <c r="K392" s="10"/>
    </row>
    <row r="393" spans="7:11" ht="15.75" customHeight="1">
      <c r="G393" s="43"/>
      <c r="H393" s="44"/>
      <c r="K393" s="10"/>
    </row>
    <row r="394" spans="7:11" ht="15.75" customHeight="1">
      <c r="G394" s="43"/>
      <c r="H394" s="44"/>
      <c r="K394" s="10"/>
    </row>
    <row r="395" spans="7:11" ht="15.75" customHeight="1">
      <c r="G395" s="43"/>
      <c r="H395" s="44"/>
      <c r="K395" s="10"/>
    </row>
    <row r="396" spans="7:11" ht="15.75" customHeight="1">
      <c r="G396" s="43"/>
      <c r="H396" s="44"/>
      <c r="K396" s="10"/>
    </row>
    <row r="397" spans="7:11" ht="15.75" customHeight="1">
      <c r="G397" s="43"/>
      <c r="H397" s="44"/>
      <c r="K397" s="10"/>
    </row>
    <row r="398" spans="7:11" ht="15.75" customHeight="1">
      <c r="G398" s="43"/>
      <c r="H398" s="44"/>
      <c r="K398" s="10"/>
    </row>
    <row r="399" spans="7:11" ht="15.75" customHeight="1">
      <c r="G399" s="43"/>
      <c r="H399" s="44"/>
      <c r="K399" s="10"/>
    </row>
    <row r="400" spans="7:11" ht="15.75" customHeight="1">
      <c r="G400" s="43"/>
      <c r="H400" s="44"/>
      <c r="K400" s="10"/>
    </row>
    <row r="401" spans="7:11" ht="15.75" customHeight="1">
      <c r="G401" s="43"/>
      <c r="H401" s="44"/>
      <c r="K401" s="10"/>
    </row>
    <row r="402" spans="7:11" ht="15.75" customHeight="1">
      <c r="G402" s="43"/>
      <c r="H402" s="44"/>
      <c r="K402" s="10"/>
    </row>
    <row r="403" spans="7:11" ht="15.75" customHeight="1">
      <c r="G403" s="43"/>
      <c r="H403" s="44"/>
      <c r="K403" s="10"/>
    </row>
    <row r="404" spans="7:11" ht="15.75" customHeight="1">
      <c r="G404" s="43"/>
      <c r="H404" s="44"/>
      <c r="K404" s="10"/>
    </row>
    <row r="405" spans="7:11" ht="15.75" customHeight="1">
      <c r="G405" s="43"/>
      <c r="H405" s="44"/>
      <c r="K405" s="10"/>
    </row>
    <row r="406" spans="7:11" ht="15.75" customHeight="1">
      <c r="G406" s="43"/>
      <c r="H406" s="44"/>
      <c r="K406" s="10"/>
    </row>
    <row r="407" spans="7:11" ht="15.75" customHeight="1">
      <c r="G407" s="43"/>
      <c r="H407" s="44"/>
      <c r="K407" s="10"/>
    </row>
    <row r="408" spans="7:11" ht="15.75" customHeight="1">
      <c r="G408" s="43"/>
      <c r="H408" s="44"/>
      <c r="K408" s="10"/>
    </row>
    <row r="409" spans="7:11" ht="15.75" customHeight="1">
      <c r="G409" s="43"/>
      <c r="H409" s="44"/>
      <c r="K409" s="10"/>
    </row>
    <row r="410" spans="7:11" ht="15.75" customHeight="1">
      <c r="G410" s="43"/>
      <c r="H410" s="44"/>
      <c r="K410" s="10"/>
    </row>
    <row r="411" spans="7:11" ht="15.75" customHeight="1">
      <c r="G411" s="43"/>
      <c r="H411" s="44"/>
      <c r="K411" s="10"/>
    </row>
    <row r="412" spans="7:11" ht="15.75" customHeight="1">
      <c r="G412" s="43"/>
      <c r="H412" s="44"/>
      <c r="K412" s="10"/>
    </row>
    <row r="413" spans="7:11" ht="15.75" customHeight="1">
      <c r="G413" s="43"/>
      <c r="H413" s="44"/>
      <c r="K413" s="10"/>
    </row>
    <row r="414" spans="7:11" ht="15.75" customHeight="1">
      <c r="G414" s="43"/>
      <c r="H414" s="44"/>
      <c r="K414" s="10"/>
    </row>
    <row r="415" spans="7:11" ht="15.75" customHeight="1">
      <c r="G415" s="43"/>
      <c r="H415" s="44"/>
      <c r="K415" s="10"/>
    </row>
    <row r="416" spans="7:11" ht="15.75" customHeight="1">
      <c r="G416" s="43"/>
      <c r="H416" s="44"/>
      <c r="K416" s="10"/>
    </row>
    <row r="417" spans="7:11" ht="15.75" customHeight="1">
      <c r="G417" s="43"/>
      <c r="H417" s="44"/>
      <c r="K417" s="10"/>
    </row>
    <row r="418" spans="7:11" ht="15.75" customHeight="1">
      <c r="G418" s="43"/>
      <c r="H418" s="44"/>
      <c r="K418" s="10"/>
    </row>
    <row r="419" spans="7:11" ht="15.75" customHeight="1">
      <c r="G419" s="43"/>
      <c r="H419" s="44"/>
      <c r="K419" s="10"/>
    </row>
    <row r="420" spans="7:11" ht="15.75" customHeight="1">
      <c r="G420" s="43"/>
      <c r="H420" s="44"/>
      <c r="K420" s="10"/>
    </row>
    <row r="421" spans="7:11" ht="15.75" customHeight="1">
      <c r="G421" s="43"/>
      <c r="H421" s="44"/>
      <c r="K421" s="10"/>
    </row>
    <row r="422" spans="7:11" ht="15.75" customHeight="1">
      <c r="G422" s="43"/>
      <c r="H422" s="44"/>
      <c r="K422" s="10"/>
    </row>
    <row r="423" spans="7:11" ht="15.75" customHeight="1">
      <c r="G423" s="43"/>
      <c r="H423" s="44"/>
      <c r="K423" s="10"/>
    </row>
    <row r="424" spans="7:11" ht="15.75" customHeight="1">
      <c r="G424" s="43"/>
      <c r="H424" s="44"/>
      <c r="K424" s="10"/>
    </row>
    <row r="425" spans="7:11" ht="15.75" customHeight="1">
      <c r="G425" s="43"/>
      <c r="H425" s="44"/>
      <c r="K425" s="10"/>
    </row>
    <row r="426" spans="7:11" ht="15.75" customHeight="1">
      <c r="G426" s="43"/>
      <c r="H426" s="44"/>
      <c r="K426" s="10"/>
    </row>
    <row r="427" spans="7:11" ht="15.75" customHeight="1">
      <c r="G427" s="43"/>
      <c r="H427" s="44"/>
      <c r="K427" s="10"/>
    </row>
    <row r="428" spans="7:11" ht="15.75" customHeight="1">
      <c r="G428" s="43"/>
      <c r="H428" s="44"/>
      <c r="K428" s="10"/>
    </row>
    <row r="429" spans="7:11" ht="15.75" customHeight="1">
      <c r="G429" s="43"/>
      <c r="H429" s="44"/>
      <c r="K429" s="10"/>
    </row>
    <row r="430" spans="7:11" ht="15.75" customHeight="1">
      <c r="G430" s="43"/>
      <c r="H430" s="44"/>
      <c r="K430" s="10"/>
    </row>
    <row r="431" spans="7:11" ht="15.75" customHeight="1">
      <c r="G431" s="43"/>
      <c r="H431" s="44"/>
      <c r="K431" s="10"/>
    </row>
    <row r="432" spans="7:11" ht="15.75" customHeight="1">
      <c r="G432" s="43"/>
      <c r="H432" s="44"/>
      <c r="K432" s="10"/>
    </row>
    <row r="433" spans="7:11" ht="15.75" customHeight="1">
      <c r="G433" s="43"/>
      <c r="H433" s="44"/>
      <c r="K433" s="10"/>
    </row>
    <row r="434" spans="7:11" ht="15.75" customHeight="1">
      <c r="G434" s="43"/>
      <c r="H434" s="44"/>
      <c r="K434" s="10"/>
    </row>
    <row r="435" spans="7:11" ht="15.75" customHeight="1">
      <c r="G435" s="43"/>
      <c r="H435" s="44"/>
      <c r="K435" s="10"/>
    </row>
    <row r="436" spans="7:11" ht="15.75" customHeight="1">
      <c r="G436" s="43"/>
      <c r="H436" s="44"/>
      <c r="K436" s="10"/>
    </row>
    <row r="437" spans="7:11" ht="15.75" customHeight="1">
      <c r="G437" s="43"/>
      <c r="H437" s="44"/>
      <c r="K437" s="10"/>
    </row>
    <row r="438" spans="7:11" ht="15.75" customHeight="1">
      <c r="G438" s="43"/>
      <c r="H438" s="44"/>
      <c r="K438" s="10"/>
    </row>
    <row r="439" spans="7:11" ht="15.75" customHeight="1">
      <c r="G439" s="43"/>
      <c r="H439" s="44"/>
      <c r="K439" s="10"/>
    </row>
    <row r="440" spans="7:11" ht="15.75" customHeight="1">
      <c r="G440" s="43"/>
      <c r="H440" s="44"/>
      <c r="K440" s="10"/>
    </row>
    <row r="441" spans="7:11" ht="15.75" customHeight="1">
      <c r="G441" s="43"/>
      <c r="H441" s="44"/>
      <c r="K441" s="10"/>
    </row>
    <row r="442" spans="7:11" ht="15.75" customHeight="1">
      <c r="G442" s="43"/>
      <c r="H442" s="44"/>
      <c r="K442" s="10"/>
    </row>
    <row r="443" spans="7:11" ht="15.75" customHeight="1">
      <c r="G443" s="43"/>
      <c r="H443" s="44"/>
      <c r="K443" s="10"/>
    </row>
    <row r="444" spans="7:11" ht="15.75" customHeight="1">
      <c r="G444" s="43"/>
      <c r="H444" s="44"/>
      <c r="K444" s="10"/>
    </row>
    <row r="445" spans="7:11" ht="15.75" customHeight="1">
      <c r="G445" s="43"/>
      <c r="H445" s="44"/>
      <c r="K445" s="10"/>
    </row>
    <row r="446" spans="7:11" ht="15.75" customHeight="1">
      <c r="G446" s="43"/>
      <c r="H446" s="44"/>
      <c r="K446" s="10"/>
    </row>
    <row r="447" spans="7:11" ht="15.75" customHeight="1">
      <c r="G447" s="43"/>
      <c r="H447" s="44"/>
      <c r="K447" s="10"/>
    </row>
    <row r="448" spans="7:11" ht="15.75" customHeight="1">
      <c r="G448" s="43"/>
      <c r="H448" s="44"/>
      <c r="K448" s="10"/>
    </row>
    <row r="449" spans="7:11" ht="15.75" customHeight="1">
      <c r="G449" s="43"/>
      <c r="H449" s="44"/>
      <c r="K449" s="10"/>
    </row>
    <row r="450" spans="7:11" ht="15.75" customHeight="1">
      <c r="G450" s="43"/>
      <c r="H450" s="44"/>
      <c r="K450" s="10"/>
    </row>
    <row r="451" spans="7:11" ht="15.75" customHeight="1">
      <c r="G451" s="43"/>
      <c r="H451" s="44"/>
      <c r="K451" s="10"/>
    </row>
    <row r="452" spans="7:11" ht="15.75" customHeight="1">
      <c r="G452" s="43"/>
      <c r="H452" s="44"/>
      <c r="K452" s="10"/>
    </row>
    <row r="453" spans="7:11" ht="15.75" customHeight="1">
      <c r="G453" s="43"/>
      <c r="H453" s="44"/>
      <c r="K453" s="10"/>
    </row>
    <row r="454" spans="7:11" ht="15.75" customHeight="1">
      <c r="G454" s="43"/>
      <c r="H454" s="44"/>
      <c r="K454" s="10"/>
    </row>
    <row r="455" spans="7:11" ht="15.75" customHeight="1">
      <c r="G455" s="43"/>
      <c r="H455" s="44"/>
      <c r="K455" s="10"/>
    </row>
    <row r="456" spans="7:11" ht="15.75" customHeight="1">
      <c r="G456" s="43"/>
      <c r="H456" s="44"/>
      <c r="K456" s="10"/>
    </row>
    <row r="457" spans="7:11" ht="15.75" customHeight="1">
      <c r="G457" s="43"/>
      <c r="H457" s="44"/>
      <c r="K457" s="10"/>
    </row>
    <row r="458" spans="7:11" ht="15.75" customHeight="1">
      <c r="G458" s="43"/>
      <c r="H458" s="44"/>
      <c r="K458" s="10"/>
    </row>
    <row r="459" spans="7:11" ht="15.75" customHeight="1">
      <c r="G459" s="43"/>
      <c r="H459" s="44"/>
      <c r="K459" s="10"/>
    </row>
    <row r="460" spans="7:11" ht="15.75" customHeight="1">
      <c r="G460" s="43"/>
      <c r="H460" s="44"/>
      <c r="K460" s="10"/>
    </row>
    <row r="461" spans="7:11" ht="15.75" customHeight="1">
      <c r="G461" s="43"/>
      <c r="H461" s="44"/>
      <c r="K461" s="10"/>
    </row>
    <row r="462" spans="7:11" ht="15.75" customHeight="1">
      <c r="G462" s="43"/>
      <c r="H462" s="44"/>
      <c r="K462" s="10"/>
    </row>
    <row r="463" spans="7:11" ht="15.75" customHeight="1">
      <c r="G463" s="43"/>
      <c r="H463" s="44"/>
      <c r="K463" s="10"/>
    </row>
    <row r="464" spans="7:11" ht="15.75" customHeight="1">
      <c r="G464" s="43"/>
      <c r="H464" s="44"/>
      <c r="K464" s="10"/>
    </row>
    <row r="465" spans="7:11" ht="15.75" customHeight="1">
      <c r="G465" s="43"/>
      <c r="H465" s="44"/>
      <c r="K465" s="10"/>
    </row>
    <row r="466" spans="7:11" ht="15.75" customHeight="1">
      <c r="G466" s="43"/>
      <c r="H466" s="44"/>
      <c r="K466" s="10"/>
    </row>
    <row r="467" spans="7:11" ht="15.75" customHeight="1">
      <c r="G467" s="43"/>
      <c r="H467" s="44"/>
      <c r="K467" s="10"/>
    </row>
    <row r="468" spans="7:11" ht="15.75" customHeight="1">
      <c r="G468" s="43"/>
      <c r="H468" s="44"/>
      <c r="K468" s="10"/>
    </row>
    <row r="469" spans="7:11" ht="15.75" customHeight="1">
      <c r="G469" s="43"/>
      <c r="H469" s="44"/>
      <c r="K469" s="10"/>
    </row>
    <row r="470" spans="7:11" ht="15.75" customHeight="1">
      <c r="G470" s="43"/>
      <c r="H470" s="44"/>
      <c r="K470" s="10"/>
    </row>
    <row r="471" spans="7:11" ht="15.75" customHeight="1">
      <c r="G471" s="43"/>
      <c r="H471" s="44"/>
      <c r="K471" s="10"/>
    </row>
    <row r="472" spans="7:11" ht="15.75" customHeight="1">
      <c r="G472" s="43"/>
      <c r="H472" s="44"/>
      <c r="K472" s="10"/>
    </row>
    <row r="473" spans="7:11" ht="15.75" customHeight="1">
      <c r="G473" s="43"/>
      <c r="H473" s="44"/>
      <c r="K473" s="10"/>
    </row>
    <row r="474" spans="7:11" ht="15.75" customHeight="1">
      <c r="G474" s="43"/>
      <c r="H474" s="44"/>
      <c r="K474" s="10"/>
    </row>
    <row r="475" spans="7:11" ht="15.75" customHeight="1">
      <c r="G475" s="43"/>
      <c r="H475" s="44"/>
      <c r="K475" s="10"/>
    </row>
    <row r="476" spans="7:11" ht="15.75" customHeight="1">
      <c r="G476" s="43"/>
      <c r="H476" s="44"/>
      <c r="K476" s="10"/>
    </row>
    <row r="477" spans="7:11" ht="15.75" customHeight="1">
      <c r="G477" s="43"/>
      <c r="H477" s="44"/>
      <c r="K477" s="10"/>
    </row>
    <row r="478" spans="7:11" ht="15.75" customHeight="1">
      <c r="G478" s="43"/>
      <c r="H478" s="44"/>
      <c r="K478" s="10"/>
    </row>
    <row r="479" spans="7:11" ht="15.75" customHeight="1">
      <c r="G479" s="43"/>
      <c r="H479" s="44"/>
      <c r="K479" s="10"/>
    </row>
    <row r="480" spans="7:11" ht="15.75" customHeight="1">
      <c r="G480" s="43"/>
      <c r="H480" s="44"/>
      <c r="K480" s="10"/>
    </row>
    <row r="481" spans="7:11" ht="15.75" customHeight="1">
      <c r="G481" s="43"/>
      <c r="H481" s="44"/>
      <c r="K481" s="10"/>
    </row>
    <row r="482" spans="7:11" ht="15.75" customHeight="1">
      <c r="G482" s="43"/>
      <c r="H482" s="44"/>
      <c r="K482" s="10"/>
    </row>
    <row r="483" spans="7:11" ht="15.75" customHeight="1">
      <c r="G483" s="43"/>
      <c r="H483" s="44"/>
      <c r="K483" s="10"/>
    </row>
    <row r="484" spans="7:11" ht="15.75" customHeight="1">
      <c r="G484" s="43"/>
      <c r="H484" s="44"/>
      <c r="K484" s="10"/>
    </row>
    <row r="485" spans="7:11" ht="15.75" customHeight="1">
      <c r="G485" s="43"/>
      <c r="H485" s="44"/>
      <c r="K485" s="10"/>
    </row>
    <row r="486" spans="7:11" ht="15.75" customHeight="1">
      <c r="G486" s="43"/>
      <c r="H486" s="44"/>
      <c r="K486" s="10"/>
    </row>
    <row r="487" spans="7:11" ht="15.75" customHeight="1">
      <c r="G487" s="43"/>
      <c r="H487" s="44"/>
      <c r="K487" s="10"/>
    </row>
    <row r="488" spans="7:11" ht="15.75" customHeight="1">
      <c r="G488" s="43"/>
      <c r="H488" s="44"/>
      <c r="K488" s="10"/>
    </row>
    <row r="489" spans="7:11" ht="15.75" customHeight="1">
      <c r="G489" s="43"/>
      <c r="H489" s="44"/>
      <c r="K489" s="10"/>
    </row>
    <row r="490" spans="7:11" ht="15.75" customHeight="1">
      <c r="G490" s="43"/>
      <c r="H490" s="44"/>
      <c r="K490" s="10"/>
    </row>
    <row r="491" spans="7:11" ht="15.75" customHeight="1">
      <c r="G491" s="43"/>
      <c r="H491" s="44"/>
      <c r="K491" s="10"/>
    </row>
    <row r="492" spans="7:11" ht="15.75" customHeight="1">
      <c r="G492" s="43"/>
      <c r="H492" s="44"/>
      <c r="K492" s="10"/>
    </row>
    <row r="493" spans="7:11" ht="15.75" customHeight="1">
      <c r="G493" s="43"/>
      <c r="H493" s="44"/>
      <c r="K493" s="10"/>
    </row>
    <row r="494" spans="7:11" ht="15.75" customHeight="1">
      <c r="G494" s="43"/>
      <c r="H494" s="44"/>
      <c r="K494" s="10"/>
    </row>
    <row r="495" spans="7:11" ht="15.75" customHeight="1">
      <c r="G495" s="43"/>
      <c r="H495" s="44"/>
      <c r="K495" s="10"/>
    </row>
    <row r="496" spans="7:11" ht="15.75" customHeight="1">
      <c r="G496" s="43"/>
      <c r="H496" s="44"/>
      <c r="K496" s="10"/>
    </row>
    <row r="497" spans="7:11" ht="15.75" customHeight="1">
      <c r="G497" s="43"/>
      <c r="H497" s="44"/>
      <c r="K497" s="10"/>
    </row>
    <row r="498" spans="7:11" ht="15.75" customHeight="1">
      <c r="G498" s="43"/>
      <c r="H498" s="44"/>
      <c r="K498" s="10"/>
    </row>
    <row r="499" spans="7:11" ht="15.75" customHeight="1">
      <c r="G499" s="43"/>
      <c r="H499" s="44"/>
      <c r="K499" s="10"/>
    </row>
    <row r="500" spans="7:11" ht="15.75" customHeight="1">
      <c r="G500" s="43"/>
      <c r="H500" s="44"/>
      <c r="K500" s="10"/>
    </row>
    <row r="501" spans="7:11" ht="15.75" customHeight="1">
      <c r="G501" s="43"/>
      <c r="H501" s="44"/>
      <c r="K501" s="10"/>
    </row>
    <row r="502" spans="7:11" ht="15.75" customHeight="1">
      <c r="G502" s="43"/>
      <c r="H502" s="44"/>
      <c r="K502" s="10"/>
    </row>
    <row r="503" spans="7:11" ht="15.75" customHeight="1">
      <c r="G503" s="43"/>
      <c r="H503" s="44"/>
      <c r="K503" s="10"/>
    </row>
    <row r="504" spans="7:11" ht="15.75" customHeight="1">
      <c r="G504" s="43"/>
      <c r="H504" s="44"/>
      <c r="K504" s="10"/>
    </row>
    <row r="505" spans="7:11" ht="15.75" customHeight="1">
      <c r="G505" s="43"/>
      <c r="H505" s="44"/>
      <c r="K505" s="10"/>
    </row>
    <row r="506" spans="7:11" ht="15.75" customHeight="1">
      <c r="G506" s="43"/>
      <c r="H506" s="44"/>
      <c r="K506" s="10"/>
    </row>
    <row r="507" spans="7:11" ht="15.75" customHeight="1">
      <c r="G507" s="43"/>
      <c r="H507" s="44"/>
      <c r="K507" s="10"/>
    </row>
    <row r="508" spans="7:11" ht="15.75" customHeight="1">
      <c r="G508" s="43"/>
      <c r="H508" s="44"/>
      <c r="K508" s="10"/>
    </row>
    <row r="509" spans="7:11" ht="15.75" customHeight="1">
      <c r="G509" s="43"/>
      <c r="H509" s="44"/>
      <c r="K509" s="10"/>
    </row>
    <row r="510" spans="7:11" ht="15.75" customHeight="1">
      <c r="G510" s="43"/>
      <c r="H510" s="44"/>
      <c r="K510" s="10"/>
    </row>
    <row r="511" spans="7:11" ht="15.75" customHeight="1">
      <c r="G511" s="43"/>
      <c r="H511" s="44"/>
      <c r="K511" s="10"/>
    </row>
    <row r="512" spans="7:11" ht="15.75" customHeight="1">
      <c r="G512" s="43"/>
      <c r="H512" s="44"/>
      <c r="K512" s="10"/>
    </row>
    <row r="513" spans="7:11" ht="15.75" customHeight="1">
      <c r="G513" s="43"/>
      <c r="H513" s="44"/>
      <c r="K513" s="10"/>
    </row>
    <row r="514" spans="7:11" ht="15.75" customHeight="1">
      <c r="G514" s="43"/>
      <c r="H514" s="44"/>
      <c r="K514" s="10"/>
    </row>
    <row r="515" spans="7:11" ht="15.75" customHeight="1">
      <c r="G515" s="43"/>
      <c r="H515" s="44"/>
      <c r="K515" s="10"/>
    </row>
    <row r="516" spans="7:11" ht="15.75" customHeight="1">
      <c r="G516" s="43"/>
      <c r="H516" s="44"/>
      <c r="K516" s="10"/>
    </row>
    <row r="517" spans="7:11" ht="15.75" customHeight="1">
      <c r="G517" s="43"/>
      <c r="H517" s="44"/>
      <c r="K517" s="10"/>
    </row>
    <row r="518" spans="7:11" ht="15.75" customHeight="1">
      <c r="G518" s="43"/>
      <c r="H518" s="44"/>
      <c r="K518" s="10"/>
    </row>
    <row r="519" spans="7:11" ht="15.75" customHeight="1">
      <c r="G519" s="43"/>
      <c r="H519" s="44"/>
      <c r="K519" s="10"/>
    </row>
    <row r="520" spans="7:11" ht="15.75" customHeight="1">
      <c r="G520" s="43"/>
      <c r="H520" s="44"/>
      <c r="K520" s="10"/>
    </row>
    <row r="521" spans="7:11" ht="15.75" customHeight="1">
      <c r="G521" s="43"/>
      <c r="H521" s="44"/>
      <c r="K521" s="10"/>
    </row>
    <row r="522" spans="7:11" ht="15.75" customHeight="1">
      <c r="G522" s="43"/>
      <c r="H522" s="44"/>
      <c r="K522" s="10"/>
    </row>
    <row r="523" spans="7:11" ht="15.75" customHeight="1">
      <c r="G523" s="43"/>
      <c r="H523" s="44"/>
      <c r="K523" s="10"/>
    </row>
    <row r="524" spans="7:11" ht="15.75" customHeight="1">
      <c r="G524" s="43"/>
      <c r="H524" s="44"/>
      <c r="K524" s="10"/>
    </row>
    <row r="525" spans="7:11" ht="15.75" customHeight="1">
      <c r="G525" s="43"/>
      <c r="H525" s="44"/>
      <c r="K525" s="10"/>
    </row>
    <row r="526" spans="7:11" ht="15.75" customHeight="1">
      <c r="G526" s="43"/>
      <c r="H526" s="44"/>
      <c r="K526" s="10"/>
    </row>
    <row r="527" spans="7:11" ht="15.75" customHeight="1">
      <c r="G527" s="43"/>
      <c r="H527" s="44"/>
      <c r="K527" s="10"/>
    </row>
    <row r="528" spans="7:11" ht="15.75" customHeight="1">
      <c r="G528" s="43"/>
      <c r="H528" s="44"/>
      <c r="K528" s="10"/>
    </row>
    <row r="529" spans="7:11" ht="15.75" customHeight="1">
      <c r="G529" s="43"/>
      <c r="H529" s="44"/>
      <c r="K529" s="10"/>
    </row>
    <row r="530" spans="7:11" ht="15.75" customHeight="1">
      <c r="G530" s="43"/>
      <c r="H530" s="44"/>
      <c r="K530" s="10"/>
    </row>
    <row r="531" spans="7:11" ht="15.75" customHeight="1">
      <c r="G531" s="43"/>
      <c r="H531" s="44"/>
      <c r="K531" s="10"/>
    </row>
    <row r="532" spans="7:11" ht="15.75" customHeight="1">
      <c r="G532" s="43"/>
      <c r="H532" s="44"/>
      <c r="K532" s="10"/>
    </row>
    <row r="533" spans="7:11" ht="15.75" customHeight="1">
      <c r="G533" s="43"/>
      <c r="H533" s="44"/>
      <c r="K533" s="10"/>
    </row>
    <row r="534" spans="7:11" ht="15.75" customHeight="1">
      <c r="G534" s="43"/>
      <c r="H534" s="44"/>
      <c r="K534" s="10"/>
    </row>
    <row r="535" spans="7:11" ht="15.75" customHeight="1">
      <c r="G535" s="43"/>
      <c r="H535" s="44"/>
      <c r="K535" s="10"/>
    </row>
    <row r="536" spans="7:11" ht="15.75" customHeight="1">
      <c r="G536" s="43"/>
      <c r="H536" s="44"/>
      <c r="K536" s="10"/>
    </row>
    <row r="537" spans="7:11" ht="15.75" customHeight="1">
      <c r="G537" s="43"/>
      <c r="H537" s="44"/>
      <c r="K537" s="10"/>
    </row>
    <row r="538" spans="7:11" ht="15.75" customHeight="1">
      <c r="G538" s="43"/>
      <c r="H538" s="44"/>
      <c r="K538" s="10"/>
    </row>
    <row r="539" spans="7:11" ht="15.75" customHeight="1">
      <c r="G539" s="43"/>
      <c r="H539" s="44"/>
      <c r="K539" s="10"/>
    </row>
    <row r="540" spans="7:11" ht="15.75" customHeight="1">
      <c r="G540" s="43"/>
      <c r="H540" s="44"/>
      <c r="K540" s="10"/>
    </row>
    <row r="541" spans="7:11" ht="15.75" customHeight="1">
      <c r="G541" s="43"/>
      <c r="H541" s="44"/>
      <c r="K541" s="10"/>
    </row>
    <row r="542" spans="7:11" ht="15.75" customHeight="1">
      <c r="G542" s="43"/>
      <c r="H542" s="44"/>
      <c r="K542" s="10"/>
    </row>
    <row r="543" spans="7:11" ht="15.75" customHeight="1">
      <c r="G543" s="43"/>
      <c r="H543" s="44"/>
      <c r="K543" s="10"/>
    </row>
    <row r="544" spans="7:11" ht="15.75" customHeight="1">
      <c r="G544" s="43"/>
      <c r="H544" s="44"/>
      <c r="K544" s="10"/>
    </row>
    <row r="545" spans="7:11" ht="15.75" customHeight="1">
      <c r="G545" s="43"/>
      <c r="H545" s="44"/>
      <c r="K545" s="10"/>
    </row>
    <row r="546" spans="7:11" ht="15.75" customHeight="1">
      <c r="G546" s="43"/>
      <c r="H546" s="44"/>
      <c r="K546" s="10"/>
    </row>
    <row r="547" spans="7:11" ht="15.75" customHeight="1">
      <c r="G547" s="43"/>
      <c r="H547" s="44"/>
      <c r="K547" s="10"/>
    </row>
    <row r="548" spans="7:11" ht="15.75" customHeight="1">
      <c r="G548" s="43"/>
      <c r="H548" s="44"/>
      <c r="K548" s="10"/>
    </row>
    <row r="549" spans="7:11" ht="15.75" customHeight="1">
      <c r="G549" s="43"/>
      <c r="H549" s="44"/>
      <c r="K549" s="10"/>
    </row>
    <row r="550" spans="7:11" ht="15.75" customHeight="1">
      <c r="G550" s="43"/>
      <c r="H550" s="44"/>
      <c r="K550" s="10"/>
    </row>
    <row r="551" spans="7:11" ht="15.75" customHeight="1">
      <c r="G551" s="43"/>
      <c r="H551" s="44"/>
      <c r="K551" s="10"/>
    </row>
    <row r="552" spans="7:11" ht="15.75" customHeight="1">
      <c r="G552" s="43"/>
      <c r="H552" s="44"/>
      <c r="K552" s="10"/>
    </row>
    <row r="553" spans="7:11" ht="15.75" customHeight="1">
      <c r="G553" s="43"/>
      <c r="H553" s="44"/>
      <c r="K553" s="10"/>
    </row>
    <row r="554" spans="7:11" ht="15.75" customHeight="1">
      <c r="G554" s="43"/>
      <c r="H554" s="44"/>
      <c r="K554" s="10"/>
    </row>
    <row r="555" spans="7:11" ht="15.75" customHeight="1">
      <c r="G555" s="43"/>
      <c r="H555" s="44"/>
      <c r="K555" s="10"/>
    </row>
    <row r="556" spans="7:11" ht="15.75" customHeight="1">
      <c r="G556" s="43"/>
      <c r="H556" s="44"/>
      <c r="K556" s="10"/>
    </row>
    <row r="557" spans="7:11" ht="15.75" customHeight="1">
      <c r="G557" s="43"/>
      <c r="H557" s="44"/>
      <c r="K557" s="10"/>
    </row>
    <row r="558" spans="7:11" ht="15.75" customHeight="1">
      <c r="G558" s="43"/>
      <c r="H558" s="44"/>
      <c r="K558" s="10"/>
    </row>
    <row r="559" spans="7:11" ht="15.75" customHeight="1">
      <c r="G559" s="43"/>
      <c r="H559" s="44"/>
      <c r="K559" s="10"/>
    </row>
    <row r="560" spans="7:11" ht="15.75" customHeight="1">
      <c r="G560" s="43"/>
      <c r="H560" s="44"/>
      <c r="K560" s="10"/>
    </row>
    <row r="561" spans="7:11" ht="15.75" customHeight="1">
      <c r="G561" s="43"/>
      <c r="H561" s="44"/>
      <c r="K561" s="10"/>
    </row>
    <row r="562" spans="7:11" ht="15.75" customHeight="1">
      <c r="G562" s="43"/>
      <c r="H562" s="44"/>
      <c r="K562" s="10"/>
    </row>
    <row r="563" spans="7:11" ht="15.75" customHeight="1">
      <c r="G563" s="43"/>
      <c r="H563" s="44"/>
      <c r="K563" s="10"/>
    </row>
    <row r="564" spans="7:11" ht="15.75" customHeight="1">
      <c r="G564" s="43"/>
      <c r="H564" s="44"/>
      <c r="K564" s="10"/>
    </row>
    <row r="565" spans="7:11" ht="15.75" customHeight="1">
      <c r="G565" s="43"/>
      <c r="H565" s="44"/>
      <c r="K565" s="10"/>
    </row>
    <row r="566" spans="7:11" ht="15.75" customHeight="1">
      <c r="G566" s="43"/>
      <c r="H566" s="44"/>
      <c r="K566" s="10"/>
    </row>
    <row r="567" spans="7:11" ht="15.75" customHeight="1">
      <c r="G567" s="43"/>
      <c r="H567" s="44"/>
      <c r="K567" s="10"/>
    </row>
    <row r="568" spans="7:11" ht="15.75" customHeight="1">
      <c r="G568" s="43"/>
      <c r="H568" s="44"/>
      <c r="K568" s="10"/>
    </row>
    <row r="569" spans="7:11" ht="15.75" customHeight="1">
      <c r="G569" s="43"/>
      <c r="H569" s="44"/>
      <c r="K569" s="10"/>
    </row>
    <row r="570" spans="7:11" ht="15.75" customHeight="1">
      <c r="G570" s="43"/>
      <c r="H570" s="44"/>
      <c r="K570" s="10"/>
    </row>
    <row r="571" spans="7:11" ht="15.75" customHeight="1">
      <c r="G571" s="43"/>
      <c r="H571" s="44"/>
      <c r="K571" s="10"/>
    </row>
    <row r="572" spans="7:11" ht="15.75" customHeight="1">
      <c r="G572" s="43"/>
      <c r="H572" s="44"/>
      <c r="K572" s="10"/>
    </row>
    <row r="573" spans="7:11" ht="15.75" customHeight="1">
      <c r="G573" s="43"/>
      <c r="H573" s="44"/>
      <c r="K573" s="10"/>
    </row>
    <row r="574" spans="7:11" ht="15.75" customHeight="1">
      <c r="G574" s="43"/>
      <c r="H574" s="44"/>
      <c r="K574" s="10"/>
    </row>
    <row r="575" spans="7:11" ht="15.75" customHeight="1">
      <c r="G575" s="43"/>
      <c r="H575" s="44"/>
      <c r="K575" s="10"/>
    </row>
    <row r="576" spans="7:11" ht="15.75" customHeight="1">
      <c r="G576" s="43"/>
      <c r="H576" s="44"/>
      <c r="K576" s="10"/>
    </row>
    <row r="577" spans="7:11" ht="15.75" customHeight="1">
      <c r="G577" s="43"/>
      <c r="H577" s="44"/>
      <c r="K577" s="10"/>
    </row>
    <row r="578" spans="7:11" ht="15.75" customHeight="1">
      <c r="G578" s="43"/>
      <c r="H578" s="44"/>
      <c r="K578" s="10"/>
    </row>
    <row r="579" spans="7:11" ht="15.75" customHeight="1">
      <c r="G579" s="43"/>
      <c r="H579" s="44"/>
      <c r="K579" s="10"/>
    </row>
    <row r="580" spans="7:11" ht="15.75" customHeight="1">
      <c r="G580" s="43"/>
      <c r="H580" s="44"/>
      <c r="K580" s="10"/>
    </row>
    <row r="581" spans="7:11" ht="15.75" customHeight="1">
      <c r="G581" s="43"/>
      <c r="H581" s="44"/>
      <c r="K581" s="10"/>
    </row>
    <row r="582" spans="7:11" ht="15.75" customHeight="1">
      <c r="G582" s="43"/>
      <c r="H582" s="44"/>
      <c r="K582" s="10"/>
    </row>
    <row r="583" spans="7:11" ht="15.75" customHeight="1">
      <c r="G583" s="43"/>
      <c r="H583" s="44"/>
      <c r="K583" s="10"/>
    </row>
    <row r="584" spans="7:11" ht="15.75" customHeight="1">
      <c r="G584" s="43"/>
      <c r="H584" s="44"/>
      <c r="K584" s="10"/>
    </row>
    <row r="585" spans="7:11" ht="15.75" customHeight="1">
      <c r="G585" s="43"/>
      <c r="H585" s="44"/>
      <c r="K585" s="10"/>
    </row>
    <row r="586" spans="7:11" ht="15.75" customHeight="1">
      <c r="G586" s="43"/>
      <c r="H586" s="44"/>
      <c r="K586" s="10"/>
    </row>
    <row r="587" spans="7:11" ht="15.75" customHeight="1">
      <c r="G587" s="43"/>
      <c r="H587" s="44"/>
      <c r="K587" s="10"/>
    </row>
    <row r="588" spans="7:11" ht="15.75" customHeight="1">
      <c r="G588" s="43"/>
      <c r="H588" s="44"/>
      <c r="K588" s="10"/>
    </row>
    <row r="589" spans="7:11" ht="15.75" customHeight="1">
      <c r="G589" s="43"/>
      <c r="H589" s="44"/>
      <c r="K589" s="10"/>
    </row>
    <row r="590" spans="7:11" ht="15.75" customHeight="1">
      <c r="G590" s="43"/>
      <c r="H590" s="44"/>
      <c r="K590" s="10"/>
    </row>
    <row r="591" spans="7:11" ht="15.75" customHeight="1">
      <c r="G591" s="43"/>
      <c r="H591" s="44"/>
      <c r="K591" s="10"/>
    </row>
    <row r="592" spans="7:11" ht="15.75" customHeight="1">
      <c r="G592" s="43"/>
      <c r="H592" s="44"/>
      <c r="K592" s="10"/>
    </row>
    <row r="593" spans="7:11" ht="15.75" customHeight="1">
      <c r="G593" s="43"/>
      <c r="H593" s="44"/>
      <c r="K593" s="10"/>
    </row>
    <row r="594" spans="7:11" ht="15.75" customHeight="1">
      <c r="G594" s="43"/>
      <c r="H594" s="44"/>
      <c r="K594" s="10"/>
    </row>
    <row r="595" spans="7:11" ht="15.75" customHeight="1">
      <c r="G595" s="43"/>
      <c r="H595" s="44"/>
      <c r="K595" s="10"/>
    </row>
    <row r="596" spans="7:11" ht="15.75" customHeight="1">
      <c r="G596" s="43"/>
      <c r="H596" s="44"/>
      <c r="K596" s="10"/>
    </row>
    <row r="597" spans="7:11" ht="15.75" customHeight="1">
      <c r="G597" s="43"/>
      <c r="H597" s="44"/>
      <c r="K597" s="10"/>
    </row>
    <row r="598" spans="7:11" ht="15.75" customHeight="1">
      <c r="G598" s="43"/>
      <c r="H598" s="44"/>
      <c r="K598" s="10"/>
    </row>
    <row r="599" spans="7:11" ht="15.75" customHeight="1">
      <c r="G599" s="43"/>
      <c r="H599" s="44"/>
      <c r="K599" s="10"/>
    </row>
    <row r="600" spans="7:11" ht="15.75" customHeight="1">
      <c r="G600" s="43"/>
      <c r="H600" s="44"/>
      <c r="K600" s="10"/>
    </row>
    <row r="601" spans="7:11" ht="15.75" customHeight="1">
      <c r="G601" s="43"/>
      <c r="H601" s="44"/>
      <c r="K601" s="10"/>
    </row>
    <row r="602" spans="7:11" ht="15.75" customHeight="1">
      <c r="G602" s="43"/>
      <c r="H602" s="44"/>
      <c r="K602" s="10"/>
    </row>
    <row r="603" spans="7:11" ht="15.75" customHeight="1">
      <c r="G603" s="43"/>
      <c r="H603" s="44"/>
      <c r="K603" s="10"/>
    </row>
    <row r="604" spans="7:11" ht="15.75" customHeight="1">
      <c r="G604" s="43"/>
      <c r="H604" s="44"/>
      <c r="K604" s="10"/>
    </row>
    <row r="605" spans="7:11" ht="15.75" customHeight="1">
      <c r="G605" s="43"/>
      <c r="H605" s="44"/>
      <c r="K605" s="10"/>
    </row>
    <row r="606" spans="7:11" ht="15.75" customHeight="1">
      <c r="G606" s="43"/>
      <c r="H606" s="44"/>
      <c r="K606" s="10"/>
    </row>
    <row r="607" spans="7:11" ht="15.75" customHeight="1">
      <c r="G607" s="43"/>
      <c r="H607" s="44"/>
      <c r="K607" s="10"/>
    </row>
    <row r="608" spans="7:11" ht="15.75" customHeight="1">
      <c r="G608" s="43"/>
      <c r="H608" s="44"/>
      <c r="K608" s="10"/>
    </row>
    <row r="609" spans="7:11" ht="15.75" customHeight="1">
      <c r="G609" s="43"/>
      <c r="H609" s="44"/>
      <c r="K609" s="10"/>
    </row>
    <row r="610" spans="7:11" ht="15.75" customHeight="1">
      <c r="G610" s="43"/>
      <c r="H610" s="44"/>
      <c r="K610" s="10"/>
    </row>
    <row r="611" spans="7:11" ht="15.75" customHeight="1">
      <c r="G611" s="43"/>
      <c r="H611" s="44"/>
      <c r="K611" s="10"/>
    </row>
    <row r="612" spans="7:11" ht="15.75" customHeight="1">
      <c r="G612" s="43"/>
      <c r="H612" s="44"/>
      <c r="K612" s="10"/>
    </row>
    <row r="613" spans="7:11" ht="15.75" customHeight="1">
      <c r="G613" s="43"/>
      <c r="H613" s="44"/>
      <c r="K613" s="10"/>
    </row>
    <row r="614" spans="7:11" ht="15.75" customHeight="1">
      <c r="G614" s="43"/>
      <c r="H614" s="44"/>
      <c r="K614" s="10"/>
    </row>
    <row r="615" spans="7:11" ht="15.75" customHeight="1">
      <c r="G615" s="43"/>
      <c r="H615" s="44"/>
      <c r="K615" s="10"/>
    </row>
    <row r="616" spans="7:11" ht="15.75" customHeight="1">
      <c r="G616" s="43"/>
      <c r="H616" s="44"/>
      <c r="K616" s="10"/>
    </row>
    <row r="617" spans="7:11" ht="15.75" customHeight="1">
      <c r="G617" s="43"/>
      <c r="H617" s="44"/>
      <c r="K617" s="10"/>
    </row>
    <row r="618" spans="7:11" ht="15.75" customHeight="1">
      <c r="G618" s="43"/>
      <c r="H618" s="44"/>
      <c r="K618" s="10"/>
    </row>
    <row r="619" spans="7:11" ht="15.75" customHeight="1">
      <c r="G619" s="43"/>
      <c r="H619" s="44"/>
      <c r="K619" s="10"/>
    </row>
    <row r="620" spans="7:11" ht="15.75" customHeight="1">
      <c r="G620" s="43"/>
      <c r="H620" s="44"/>
      <c r="K620" s="10"/>
    </row>
    <row r="621" spans="7:11" ht="15.75" customHeight="1">
      <c r="G621" s="43"/>
      <c r="H621" s="44"/>
      <c r="K621" s="10"/>
    </row>
    <row r="622" spans="7:11" ht="15.75" customHeight="1">
      <c r="G622" s="43"/>
      <c r="H622" s="44"/>
      <c r="K622" s="10"/>
    </row>
    <row r="623" spans="7:11" ht="15.75" customHeight="1">
      <c r="G623" s="43"/>
      <c r="H623" s="44"/>
      <c r="K623" s="10"/>
    </row>
    <row r="624" spans="7:11" ht="15.75" customHeight="1">
      <c r="G624" s="43"/>
      <c r="H624" s="44"/>
      <c r="K624" s="10"/>
    </row>
    <row r="625" spans="7:11" ht="15.75" customHeight="1">
      <c r="G625" s="43"/>
      <c r="H625" s="44"/>
      <c r="K625" s="10"/>
    </row>
    <row r="626" spans="7:11" ht="15.75" customHeight="1">
      <c r="G626" s="43"/>
      <c r="H626" s="44"/>
      <c r="K626" s="10"/>
    </row>
    <row r="627" spans="7:11" ht="15.75" customHeight="1">
      <c r="G627" s="43"/>
      <c r="H627" s="44"/>
      <c r="K627" s="10"/>
    </row>
    <row r="628" spans="7:11" ht="15.75" customHeight="1">
      <c r="G628" s="43"/>
      <c r="H628" s="44"/>
      <c r="K628" s="10"/>
    </row>
    <row r="629" spans="7:11" ht="15.75" customHeight="1">
      <c r="G629" s="43"/>
      <c r="H629" s="44"/>
      <c r="K629" s="10"/>
    </row>
    <row r="630" spans="7:11" ht="15.75" customHeight="1">
      <c r="G630" s="43"/>
      <c r="H630" s="44"/>
      <c r="K630" s="10"/>
    </row>
    <row r="631" spans="7:11" ht="15.75" customHeight="1">
      <c r="G631" s="43"/>
      <c r="H631" s="44"/>
      <c r="K631" s="10"/>
    </row>
    <row r="632" spans="7:11" ht="15.75" customHeight="1">
      <c r="G632" s="43"/>
      <c r="H632" s="44"/>
      <c r="K632" s="10"/>
    </row>
    <row r="633" spans="7:11" ht="15.75" customHeight="1">
      <c r="G633" s="43"/>
      <c r="H633" s="44"/>
      <c r="K633" s="10"/>
    </row>
    <row r="634" spans="7:11" ht="15.75" customHeight="1">
      <c r="G634" s="43"/>
      <c r="H634" s="44"/>
      <c r="K634" s="10"/>
    </row>
    <row r="635" spans="7:11" ht="15.75" customHeight="1">
      <c r="G635" s="43"/>
      <c r="H635" s="44"/>
      <c r="K635" s="10"/>
    </row>
    <row r="636" spans="7:11" ht="15.75" customHeight="1">
      <c r="G636" s="43"/>
      <c r="H636" s="44"/>
      <c r="K636" s="10"/>
    </row>
    <row r="637" spans="7:11" ht="15.75" customHeight="1">
      <c r="G637" s="43"/>
      <c r="H637" s="44"/>
      <c r="K637" s="10"/>
    </row>
    <row r="638" spans="7:11" ht="15.75" customHeight="1">
      <c r="G638" s="43"/>
      <c r="H638" s="44"/>
      <c r="K638" s="10"/>
    </row>
    <row r="639" spans="7:11" ht="15.75" customHeight="1">
      <c r="G639" s="43"/>
      <c r="H639" s="44"/>
      <c r="K639" s="10"/>
    </row>
    <row r="640" spans="7:11" ht="15.75" customHeight="1">
      <c r="G640" s="43"/>
      <c r="H640" s="44"/>
      <c r="K640" s="10"/>
    </row>
    <row r="641" spans="7:11" ht="15.75" customHeight="1">
      <c r="G641" s="43"/>
      <c r="H641" s="44"/>
      <c r="K641" s="10"/>
    </row>
    <row r="642" spans="7:11" ht="15.75" customHeight="1">
      <c r="G642" s="43"/>
      <c r="H642" s="44"/>
      <c r="K642" s="10"/>
    </row>
    <row r="643" spans="7:11" ht="15.75" customHeight="1">
      <c r="G643" s="43"/>
      <c r="H643" s="44"/>
      <c r="K643" s="10"/>
    </row>
    <row r="644" spans="7:11" ht="15.75" customHeight="1">
      <c r="G644" s="43"/>
      <c r="H644" s="44"/>
      <c r="K644" s="10"/>
    </row>
    <row r="645" spans="7:11" ht="15.75" customHeight="1">
      <c r="G645" s="43"/>
      <c r="H645" s="44"/>
      <c r="K645" s="10"/>
    </row>
    <row r="646" spans="7:11" ht="15.75" customHeight="1">
      <c r="G646" s="43"/>
      <c r="H646" s="44"/>
      <c r="K646" s="10"/>
    </row>
    <row r="647" spans="7:11" ht="15.75" customHeight="1">
      <c r="G647" s="43"/>
      <c r="H647" s="44"/>
      <c r="K647" s="10"/>
    </row>
    <row r="648" spans="7:11" ht="15.75" customHeight="1">
      <c r="G648" s="43"/>
      <c r="H648" s="44"/>
      <c r="K648" s="10"/>
    </row>
    <row r="649" spans="7:11" ht="15.75" customHeight="1">
      <c r="G649" s="43"/>
      <c r="H649" s="44"/>
      <c r="K649" s="10"/>
    </row>
    <row r="650" spans="7:11" ht="15.75" customHeight="1">
      <c r="G650" s="43"/>
      <c r="H650" s="44"/>
      <c r="K650" s="10"/>
    </row>
    <row r="651" spans="7:11" ht="15.75" customHeight="1">
      <c r="G651" s="43"/>
      <c r="H651" s="44"/>
      <c r="K651" s="10"/>
    </row>
    <row r="652" spans="7:11" ht="15.75" customHeight="1">
      <c r="G652" s="43"/>
      <c r="H652" s="44"/>
      <c r="K652" s="10"/>
    </row>
    <row r="653" spans="7:11" ht="15.75" customHeight="1">
      <c r="G653" s="43"/>
      <c r="H653" s="44"/>
      <c r="K653" s="10"/>
    </row>
    <row r="654" spans="7:11" ht="15.75" customHeight="1">
      <c r="G654" s="43"/>
      <c r="H654" s="44"/>
      <c r="K654" s="10"/>
    </row>
    <row r="655" spans="7:11" ht="15.75" customHeight="1">
      <c r="G655" s="43"/>
      <c r="H655" s="44"/>
      <c r="K655" s="10"/>
    </row>
    <row r="656" spans="7:11" ht="15.75" customHeight="1">
      <c r="G656" s="43"/>
      <c r="H656" s="44"/>
      <c r="K656" s="10"/>
    </row>
    <row r="657" spans="7:11" ht="15.75" customHeight="1">
      <c r="G657" s="43"/>
      <c r="H657" s="44"/>
      <c r="K657" s="10"/>
    </row>
    <row r="658" spans="7:11" ht="15.75" customHeight="1">
      <c r="G658" s="43"/>
      <c r="H658" s="44"/>
      <c r="K658" s="10"/>
    </row>
    <row r="659" spans="7:11" ht="15.75" customHeight="1">
      <c r="G659" s="43"/>
      <c r="H659" s="44"/>
      <c r="K659" s="10"/>
    </row>
    <row r="660" spans="7:11" ht="15.75" customHeight="1">
      <c r="G660" s="43"/>
      <c r="H660" s="44"/>
      <c r="K660" s="10"/>
    </row>
    <row r="661" spans="7:11" ht="15.75" customHeight="1">
      <c r="G661" s="43"/>
      <c r="H661" s="44"/>
      <c r="K661" s="10"/>
    </row>
    <row r="662" spans="7:11" ht="15.75" customHeight="1">
      <c r="G662" s="43"/>
      <c r="H662" s="44"/>
      <c r="K662" s="10"/>
    </row>
    <row r="663" spans="7:11" ht="15.75" customHeight="1">
      <c r="G663" s="43"/>
      <c r="H663" s="44"/>
      <c r="K663" s="10"/>
    </row>
    <row r="664" spans="7:11" ht="15.75" customHeight="1">
      <c r="G664" s="43"/>
      <c r="H664" s="44"/>
      <c r="K664" s="10"/>
    </row>
    <row r="665" spans="7:11" ht="15.75" customHeight="1">
      <c r="G665" s="43"/>
      <c r="H665" s="44"/>
      <c r="K665" s="10"/>
    </row>
    <row r="666" spans="7:11" ht="15.75" customHeight="1">
      <c r="G666" s="43"/>
      <c r="H666" s="44"/>
      <c r="K666" s="10"/>
    </row>
    <row r="667" spans="7:11" ht="15.75" customHeight="1">
      <c r="G667" s="43"/>
      <c r="H667" s="44"/>
      <c r="K667" s="10"/>
    </row>
    <row r="668" spans="7:11" ht="15.75" customHeight="1">
      <c r="G668" s="43"/>
      <c r="H668" s="44"/>
      <c r="K668" s="10"/>
    </row>
    <row r="669" spans="7:11" ht="15.75" customHeight="1">
      <c r="G669" s="43"/>
      <c r="H669" s="44"/>
      <c r="K669" s="10"/>
    </row>
    <row r="670" spans="7:11" ht="15.75" customHeight="1">
      <c r="G670" s="43"/>
      <c r="H670" s="44"/>
      <c r="K670" s="10"/>
    </row>
    <row r="671" spans="7:11" ht="15.75" customHeight="1">
      <c r="G671" s="43"/>
      <c r="H671" s="44"/>
      <c r="K671" s="10"/>
    </row>
    <row r="672" spans="7:11" ht="15.75" customHeight="1">
      <c r="G672" s="43"/>
      <c r="H672" s="44"/>
      <c r="K672" s="10"/>
    </row>
    <row r="673" spans="7:11" ht="15.75" customHeight="1">
      <c r="G673" s="43"/>
      <c r="H673" s="44"/>
      <c r="K673" s="10"/>
    </row>
    <row r="674" spans="7:11" ht="15.75" customHeight="1">
      <c r="G674" s="43"/>
      <c r="H674" s="44"/>
      <c r="K674" s="10"/>
    </row>
    <row r="675" spans="7:11" ht="15.75" customHeight="1">
      <c r="G675" s="43"/>
      <c r="H675" s="44"/>
      <c r="K675" s="10"/>
    </row>
    <row r="676" spans="7:11" ht="15.75" customHeight="1">
      <c r="G676" s="43"/>
      <c r="H676" s="44"/>
      <c r="K676" s="10"/>
    </row>
    <row r="677" spans="7:11" ht="15.75" customHeight="1">
      <c r="G677" s="43"/>
      <c r="H677" s="44"/>
      <c r="K677" s="10"/>
    </row>
    <row r="678" spans="7:11" ht="15.75" customHeight="1">
      <c r="G678" s="43"/>
      <c r="H678" s="44"/>
      <c r="K678" s="10"/>
    </row>
    <row r="679" spans="7:11" ht="15.75" customHeight="1">
      <c r="G679" s="43"/>
      <c r="H679" s="44"/>
      <c r="K679" s="10"/>
    </row>
    <row r="680" spans="7:11" ht="15.75" customHeight="1">
      <c r="G680" s="43"/>
      <c r="H680" s="44"/>
      <c r="K680" s="10"/>
    </row>
    <row r="681" spans="7:11" ht="15.75" customHeight="1">
      <c r="G681" s="43"/>
      <c r="H681" s="44"/>
      <c r="K681" s="10"/>
    </row>
    <row r="682" spans="7:11" ht="15.75" customHeight="1">
      <c r="G682" s="43"/>
      <c r="H682" s="44"/>
      <c r="K682" s="10"/>
    </row>
    <row r="683" spans="7:11" ht="15.75" customHeight="1">
      <c r="G683" s="43"/>
      <c r="H683" s="44"/>
      <c r="K683" s="10"/>
    </row>
    <row r="684" spans="7:11" ht="15.75" customHeight="1">
      <c r="G684" s="43"/>
      <c r="H684" s="44"/>
      <c r="K684" s="10"/>
    </row>
    <row r="685" spans="7:11" ht="15.75" customHeight="1">
      <c r="G685" s="43"/>
      <c r="H685" s="44"/>
      <c r="K685" s="10"/>
    </row>
    <row r="686" spans="7:11" ht="15.75" customHeight="1">
      <c r="G686" s="43"/>
      <c r="H686" s="44"/>
      <c r="K686" s="10"/>
    </row>
    <row r="687" spans="7:11" ht="15.75" customHeight="1">
      <c r="G687" s="43"/>
      <c r="H687" s="44"/>
      <c r="K687" s="10"/>
    </row>
    <row r="688" spans="7:11" ht="15.75" customHeight="1">
      <c r="G688" s="43"/>
      <c r="H688" s="44"/>
      <c r="K688" s="10"/>
    </row>
    <row r="689" spans="7:11" ht="15.75" customHeight="1">
      <c r="G689" s="43"/>
      <c r="H689" s="44"/>
      <c r="K689" s="10"/>
    </row>
    <row r="690" spans="7:11" ht="15.75" customHeight="1">
      <c r="G690" s="43"/>
      <c r="H690" s="44"/>
      <c r="K690" s="10"/>
    </row>
    <row r="691" spans="7:11" ht="15.75" customHeight="1">
      <c r="G691" s="43"/>
      <c r="H691" s="44"/>
      <c r="K691" s="10"/>
    </row>
    <row r="692" spans="7:11" ht="15.75" customHeight="1">
      <c r="G692" s="43"/>
      <c r="H692" s="44"/>
      <c r="K692" s="10"/>
    </row>
    <row r="693" spans="7:11" ht="15.75" customHeight="1">
      <c r="G693" s="43"/>
      <c r="H693" s="44"/>
      <c r="K693" s="10"/>
    </row>
    <row r="694" spans="7:11" ht="15.75" customHeight="1">
      <c r="G694" s="43"/>
      <c r="H694" s="44"/>
      <c r="K694" s="10"/>
    </row>
    <row r="695" spans="7:11" ht="15.75" customHeight="1">
      <c r="G695" s="43"/>
      <c r="H695" s="44"/>
      <c r="K695" s="10"/>
    </row>
    <row r="696" spans="7:11" ht="15.75" customHeight="1">
      <c r="G696" s="43"/>
      <c r="H696" s="44"/>
      <c r="K696" s="10"/>
    </row>
    <row r="697" spans="7:11" ht="15.75" customHeight="1">
      <c r="G697" s="43"/>
      <c r="H697" s="44"/>
      <c r="K697" s="10"/>
    </row>
    <row r="698" spans="7:11" ht="15.75" customHeight="1">
      <c r="G698" s="43"/>
      <c r="H698" s="44"/>
      <c r="K698" s="10"/>
    </row>
    <row r="699" spans="7:11" ht="15.75" customHeight="1">
      <c r="G699" s="43"/>
      <c r="H699" s="44"/>
      <c r="K699" s="10"/>
    </row>
    <row r="700" spans="7:11" ht="15.75" customHeight="1">
      <c r="G700" s="43"/>
      <c r="H700" s="44"/>
      <c r="K700" s="10"/>
    </row>
    <row r="701" spans="7:11" ht="15.75" customHeight="1">
      <c r="G701" s="43"/>
      <c r="H701" s="44"/>
      <c r="K701" s="10"/>
    </row>
    <row r="702" spans="7:11" ht="15.75" customHeight="1">
      <c r="G702" s="43"/>
      <c r="H702" s="44"/>
      <c r="K702" s="10"/>
    </row>
    <row r="703" spans="7:11" ht="15.75" customHeight="1">
      <c r="G703" s="43"/>
      <c r="H703" s="44"/>
      <c r="K703" s="10"/>
    </row>
    <row r="704" spans="7:11" ht="15.75" customHeight="1">
      <c r="G704" s="43"/>
      <c r="H704" s="44"/>
      <c r="K704" s="10"/>
    </row>
    <row r="705" spans="7:11" ht="15.75" customHeight="1">
      <c r="G705" s="43"/>
      <c r="H705" s="44"/>
      <c r="K705" s="10"/>
    </row>
    <row r="706" spans="7:11" ht="15.75" customHeight="1">
      <c r="G706" s="43"/>
      <c r="H706" s="44"/>
      <c r="K706" s="10"/>
    </row>
    <row r="707" spans="7:11" ht="15.75" customHeight="1">
      <c r="G707" s="43"/>
      <c r="H707" s="44"/>
      <c r="K707" s="10"/>
    </row>
    <row r="708" spans="7:11" ht="15.75" customHeight="1">
      <c r="G708" s="43"/>
      <c r="H708" s="44"/>
      <c r="K708" s="10"/>
    </row>
    <row r="709" spans="7:11" ht="15.75" customHeight="1">
      <c r="G709" s="43"/>
      <c r="H709" s="44"/>
      <c r="K709" s="10"/>
    </row>
    <row r="710" spans="7:11" ht="15.75" customHeight="1">
      <c r="G710" s="43"/>
      <c r="H710" s="44"/>
      <c r="K710" s="10"/>
    </row>
    <row r="711" spans="7:11" ht="15.75" customHeight="1">
      <c r="G711" s="43"/>
      <c r="H711" s="44"/>
      <c r="K711" s="10"/>
    </row>
    <row r="712" spans="7:11" ht="15.75" customHeight="1">
      <c r="G712" s="43"/>
      <c r="H712" s="44"/>
      <c r="K712" s="10"/>
    </row>
    <row r="713" spans="7:11" ht="15.75" customHeight="1">
      <c r="G713" s="43"/>
      <c r="H713" s="44"/>
      <c r="K713" s="10"/>
    </row>
    <row r="714" spans="7:11" ht="15.75" customHeight="1">
      <c r="G714" s="43"/>
      <c r="H714" s="44"/>
      <c r="K714" s="10"/>
    </row>
    <row r="715" spans="7:11" ht="15.75" customHeight="1">
      <c r="G715" s="43"/>
      <c r="H715" s="44"/>
      <c r="K715" s="10"/>
    </row>
    <row r="716" spans="7:11" ht="15.75" customHeight="1">
      <c r="G716" s="43"/>
      <c r="H716" s="44"/>
      <c r="K716" s="10"/>
    </row>
    <row r="717" spans="7:11" ht="15.75" customHeight="1">
      <c r="G717" s="43"/>
      <c r="H717" s="44"/>
      <c r="K717" s="10"/>
    </row>
    <row r="718" spans="7:11" ht="15.75" customHeight="1">
      <c r="G718" s="43"/>
      <c r="H718" s="44"/>
      <c r="K718" s="10"/>
    </row>
    <row r="719" spans="7:11" ht="15.75" customHeight="1">
      <c r="G719" s="43"/>
      <c r="H719" s="44"/>
      <c r="K719" s="10"/>
    </row>
    <row r="720" spans="7:11" ht="15.75" customHeight="1">
      <c r="G720" s="43"/>
      <c r="H720" s="44"/>
      <c r="K720" s="10"/>
    </row>
    <row r="721" spans="7:11" ht="15.75" customHeight="1">
      <c r="G721" s="43"/>
      <c r="H721" s="44"/>
      <c r="K721" s="10"/>
    </row>
    <row r="722" spans="7:11" ht="15.75" customHeight="1">
      <c r="G722" s="43"/>
      <c r="H722" s="44"/>
      <c r="K722" s="10"/>
    </row>
    <row r="723" spans="7:11" ht="15.75" customHeight="1">
      <c r="G723" s="43"/>
      <c r="H723" s="44"/>
      <c r="K723" s="10"/>
    </row>
    <row r="724" spans="7:11" ht="15.75" customHeight="1">
      <c r="G724" s="43"/>
      <c r="H724" s="44"/>
      <c r="K724" s="10"/>
    </row>
    <row r="725" spans="7:11" ht="15.75" customHeight="1">
      <c r="G725" s="43"/>
      <c r="H725" s="44"/>
      <c r="K725" s="10"/>
    </row>
    <row r="726" spans="7:11" ht="15.75" customHeight="1">
      <c r="G726" s="43"/>
      <c r="H726" s="44"/>
      <c r="K726" s="10"/>
    </row>
    <row r="727" spans="7:11" ht="15.75" customHeight="1">
      <c r="G727" s="43"/>
      <c r="H727" s="44"/>
      <c r="K727" s="10"/>
    </row>
    <row r="728" spans="7:11" ht="15.75" customHeight="1">
      <c r="G728" s="43"/>
      <c r="H728" s="44"/>
      <c r="K728" s="10"/>
    </row>
    <row r="729" spans="7:11" ht="15.75" customHeight="1">
      <c r="G729" s="43"/>
      <c r="H729" s="44"/>
      <c r="K729" s="10"/>
    </row>
    <row r="730" spans="7:11" ht="15.75" customHeight="1">
      <c r="G730" s="43"/>
      <c r="H730" s="44"/>
      <c r="K730" s="10"/>
    </row>
    <row r="731" spans="7:11" ht="15.75" customHeight="1">
      <c r="G731" s="43"/>
      <c r="H731" s="44"/>
      <c r="K731" s="10"/>
    </row>
    <row r="732" spans="7:11" ht="15.75" customHeight="1">
      <c r="G732" s="43"/>
      <c r="H732" s="44"/>
      <c r="K732" s="10"/>
    </row>
    <row r="733" spans="7:11" ht="15.75" customHeight="1">
      <c r="G733" s="43"/>
      <c r="H733" s="44"/>
      <c r="K733" s="10"/>
    </row>
    <row r="734" spans="7:11" ht="15.75" customHeight="1">
      <c r="G734" s="43"/>
      <c r="H734" s="44"/>
      <c r="K734" s="10"/>
    </row>
    <row r="735" spans="7:11" ht="15.75" customHeight="1">
      <c r="G735" s="43"/>
      <c r="H735" s="44"/>
      <c r="K735" s="10"/>
    </row>
    <row r="736" spans="7:11" ht="15.75" customHeight="1">
      <c r="G736" s="43"/>
      <c r="H736" s="44"/>
      <c r="K736" s="10"/>
    </row>
    <row r="737" spans="7:11" ht="15.75" customHeight="1">
      <c r="G737" s="43"/>
      <c r="H737" s="44"/>
      <c r="K737" s="10"/>
    </row>
    <row r="738" spans="7:11" ht="15.75" customHeight="1">
      <c r="G738" s="43"/>
      <c r="H738" s="44"/>
      <c r="K738" s="10"/>
    </row>
    <row r="739" spans="7:11" ht="15.75" customHeight="1">
      <c r="G739" s="43"/>
      <c r="H739" s="44"/>
      <c r="K739" s="10"/>
    </row>
    <row r="740" spans="7:11" ht="15.75" customHeight="1">
      <c r="G740" s="43"/>
      <c r="H740" s="44"/>
      <c r="K740" s="10"/>
    </row>
    <row r="741" spans="7:11" ht="15.75" customHeight="1">
      <c r="G741" s="43"/>
      <c r="H741" s="44"/>
      <c r="K741" s="10"/>
    </row>
    <row r="742" spans="7:11" ht="15.75" customHeight="1">
      <c r="G742" s="43"/>
      <c r="H742" s="44"/>
      <c r="K742" s="10"/>
    </row>
    <row r="743" spans="7:11" ht="15.75" customHeight="1">
      <c r="G743" s="43"/>
      <c r="H743" s="44"/>
      <c r="K743" s="10"/>
    </row>
    <row r="744" spans="7:11" ht="15.75" customHeight="1">
      <c r="G744" s="43"/>
      <c r="H744" s="44"/>
      <c r="K744" s="10"/>
    </row>
    <row r="745" spans="7:11" ht="15.75" customHeight="1">
      <c r="G745" s="43"/>
      <c r="H745" s="44"/>
      <c r="K745" s="10"/>
    </row>
    <row r="746" spans="7:11" ht="15.75" customHeight="1">
      <c r="G746" s="43"/>
      <c r="H746" s="44"/>
      <c r="K746" s="10"/>
    </row>
    <row r="747" spans="7:11" ht="15.75" customHeight="1">
      <c r="G747" s="43"/>
      <c r="H747" s="44"/>
      <c r="K747" s="10"/>
    </row>
    <row r="748" spans="7:11" ht="15.75" customHeight="1">
      <c r="G748" s="43"/>
      <c r="H748" s="44"/>
      <c r="K748" s="10"/>
    </row>
    <row r="749" spans="7:11" ht="15.75" customHeight="1">
      <c r="G749" s="43"/>
      <c r="H749" s="44"/>
      <c r="K749" s="10"/>
    </row>
    <row r="750" spans="7:11" ht="15.75" customHeight="1">
      <c r="G750" s="43"/>
      <c r="H750" s="44"/>
      <c r="K750" s="10"/>
    </row>
    <row r="751" spans="7:11" ht="15.75" customHeight="1">
      <c r="G751" s="43"/>
      <c r="H751" s="44"/>
      <c r="K751" s="10"/>
    </row>
    <row r="752" spans="7:11" ht="15.75" customHeight="1">
      <c r="G752" s="43"/>
      <c r="H752" s="44"/>
      <c r="K752" s="10"/>
    </row>
    <row r="753" spans="7:11" ht="15.75" customHeight="1">
      <c r="G753" s="43"/>
      <c r="H753" s="44"/>
      <c r="K753" s="10"/>
    </row>
    <row r="754" spans="7:11" ht="15.75" customHeight="1">
      <c r="G754" s="43"/>
      <c r="H754" s="44"/>
      <c r="K754" s="10"/>
    </row>
    <row r="755" spans="7:11" ht="15.75" customHeight="1">
      <c r="G755" s="43"/>
      <c r="H755" s="44"/>
      <c r="K755" s="10"/>
    </row>
    <row r="756" spans="7:11" ht="15.75" customHeight="1">
      <c r="G756" s="43"/>
      <c r="H756" s="44"/>
      <c r="K756" s="10"/>
    </row>
    <row r="757" spans="7:11" ht="15.75" customHeight="1">
      <c r="G757" s="43"/>
      <c r="H757" s="44"/>
      <c r="K757" s="10"/>
    </row>
    <row r="758" spans="7:11" ht="15.75" customHeight="1">
      <c r="G758" s="43"/>
      <c r="H758" s="44"/>
      <c r="K758" s="10"/>
    </row>
    <row r="759" spans="7:11" ht="15.75" customHeight="1">
      <c r="G759" s="43"/>
      <c r="H759" s="44"/>
      <c r="K759" s="10"/>
    </row>
    <row r="760" spans="7:11" ht="15.75" customHeight="1">
      <c r="G760" s="43"/>
      <c r="H760" s="44"/>
      <c r="K760" s="10"/>
    </row>
    <row r="761" spans="7:11" ht="15.75" customHeight="1">
      <c r="G761" s="43"/>
      <c r="H761" s="44"/>
      <c r="K761" s="10"/>
    </row>
    <row r="762" spans="7:11" ht="15.75" customHeight="1">
      <c r="G762" s="43"/>
      <c r="H762" s="44"/>
      <c r="K762" s="10"/>
    </row>
    <row r="763" spans="7:11" ht="15.75" customHeight="1">
      <c r="G763" s="43"/>
      <c r="H763" s="44"/>
      <c r="K763" s="10"/>
    </row>
    <row r="764" spans="7:11" ht="15.75" customHeight="1">
      <c r="G764" s="43"/>
      <c r="H764" s="44"/>
      <c r="K764" s="10"/>
    </row>
    <row r="765" spans="7:11" ht="15.75" customHeight="1">
      <c r="G765" s="43"/>
      <c r="H765" s="44"/>
      <c r="K765" s="10"/>
    </row>
    <row r="766" spans="7:11" ht="15.75" customHeight="1">
      <c r="G766" s="43"/>
      <c r="H766" s="44"/>
      <c r="K766" s="10"/>
    </row>
    <row r="767" spans="7:11" ht="15.75" customHeight="1">
      <c r="G767" s="43"/>
      <c r="H767" s="44"/>
      <c r="K767" s="10"/>
    </row>
    <row r="768" spans="7:11" ht="15.75" customHeight="1">
      <c r="G768" s="43"/>
      <c r="H768" s="44"/>
      <c r="K768" s="10"/>
    </row>
    <row r="769" spans="7:11" ht="15.75" customHeight="1">
      <c r="G769" s="43"/>
      <c r="H769" s="44"/>
      <c r="K769" s="10"/>
    </row>
    <row r="770" spans="7:11" ht="15.75" customHeight="1">
      <c r="G770" s="43"/>
      <c r="H770" s="44"/>
      <c r="K770" s="10"/>
    </row>
    <row r="771" spans="7:11" ht="15.75" customHeight="1">
      <c r="G771" s="43"/>
      <c r="H771" s="44"/>
      <c r="K771" s="10"/>
    </row>
    <row r="772" spans="7:11" ht="15.75" customHeight="1">
      <c r="G772" s="43"/>
      <c r="H772" s="44"/>
      <c r="K772" s="10"/>
    </row>
    <row r="773" spans="7:11" ht="15.75" customHeight="1">
      <c r="G773" s="43"/>
      <c r="H773" s="44"/>
      <c r="K773" s="10"/>
    </row>
    <row r="774" spans="7:11" ht="15.75" customHeight="1">
      <c r="G774" s="43"/>
      <c r="H774" s="44"/>
      <c r="K774" s="10"/>
    </row>
    <row r="775" spans="7:11" ht="15.75" customHeight="1">
      <c r="G775" s="43"/>
      <c r="H775" s="44"/>
      <c r="K775" s="10"/>
    </row>
    <row r="776" spans="7:11" ht="15.75" customHeight="1">
      <c r="G776" s="43"/>
      <c r="H776" s="44"/>
      <c r="K776" s="10"/>
    </row>
    <row r="777" spans="7:11" ht="15.75" customHeight="1">
      <c r="G777" s="43"/>
      <c r="H777" s="44"/>
      <c r="K777" s="10"/>
    </row>
    <row r="778" spans="7:11" ht="15.75" customHeight="1">
      <c r="G778" s="43"/>
      <c r="H778" s="44"/>
      <c r="K778" s="10"/>
    </row>
    <row r="779" spans="7:11" ht="15.75" customHeight="1">
      <c r="G779" s="43"/>
      <c r="H779" s="44"/>
      <c r="K779" s="10"/>
    </row>
    <row r="780" spans="7:11" ht="15.75" customHeight="1">
      <c r="G780" s="43"/>
      <c r="H780" s="44"/>
      <c r="K780" s="10"/>
    </row>
    <row r="781" spans="7:11" ht="15.75" customHeight="1">
      <c r="G781" s="43"/>
      <c r="H781" s="44"/>
      <c r="K781" s="10"/>
    </row>
    <row r="782" spans="7:11" ht="15.75" customHeight="1">
      <c r="G782" s="43"/>
      <c r="H782" s="44"/>
      <c r="K782" s="10"/>
    </row>
    <row r="783" spans="7:11" ht="15.75" customHeight="1">
      <c r="G783" s="43"/>
      <c r="H783" s="44"/>
      <c r="K783" s="10"/>
    </row>
    <row r="784" spans="7:11" ht="15.75" customHeight="1">
      <c r="G784" s="43"/>
      <c r="H784" s="44"/>
      <c r="K784" s="10"/>
    </row>
    <row r="785" spans="7:11" ht="15.75" customHeight="1">
      <c r="G785" s="43"/>
      <c r="H785" s="44"/>
      <c r="K785" s="10"/>
    </row>
    <row r="786" spans="7:11" ht="15.75" customHeight="1">
      <c r="G786" s="43"/>
      <c r="H786" s="44"/>
      <c r="K786" s="10"/>
    </row>
    <row r="787" spans="7:11" ht="15.75" customHeight="1">
      <c r="G787" s="43"/>
      <c r="H787" s="44"/>
      <c r="K787" s="10"/>
    </row>
    <row r="788" spans="7:11" ht="15.75" customHeight="1">
      <c r="G788" s="43"/>
      <c r="H788" s="44"/>
      <c r="K788" s="10"/>
    </row>
    <row r="789" spans="7:11" ht="15.75" customHeight="1">
      <c r="G789" s="43"/>
      <c r="H789" s="44"/>
      <c r="K789" s="10"/>
    </row>
    <row r="790" spans="7:11" ht="15.75" customHeight="1">
      <c r="G790" s="43"/>
      <c r="H790" s="44"/>
      <c r="K790" s="10"/>
    </row>
    <row r="791" spans="7:11" ht="15.75" customHeight="1">
      <c r="G791" s="43"/>
      <c r="H791" s="44"/>
      <c r="K791" s="10"/>
    </row>
    <row r="792" spans="7:11" ht="15.75" customHeight="1">
      <c r="G792" s="43"/>
      <c r="H792" s="44"/>
      <c r="K792" s="10"/>
    </row>
    <row r="793" spans="7:11" ht="15.75" customHeight="1">
      <c r="G793" s="43"/>
      <c r="H793" s="44"/>
      <c r="K793" s="10"/>
    </row>
    <row r="794" spans="7:11" ht="15.75" customHeight="1">
      <c r="G794" s="43"/>
      <c r="H794" s="44"/>
      <c r="K794" s="10"/>
    </row>
    <row r="795" spans="7:11" ht="15.75" customHeight="1">
      <c r="G795" s="43"/>
      <c r="H795" s="44"/>
      <c r="K795" s="10"/>
    </row>
    <row r="796" spans="7:11" ht="15.75" customHeight="1">
      <c r="G796" s="43"/>
      <c r="H796" s="44"/>
      <c r="K796" s="10"/>
    </row>
    <row r="797" spans="7:11" ht="15.75" customHeight="1">
      <c r="G797" s="43"/>
      <c r="H797" s="44"/>
      <c r="K797" s="10"/>
    </row>
    <row r="798" spans="7:11" ht="15.75" customHeight="1">
      <c r="G798" s="43"/>
      <c r="H798" s="44"/>
      <c r="K798" s="10"/>
    </row>
    <row r="799" spans="7:11" ht="15.75" customHeight="1">
      <c r="G799" s="43"/>
      <c r="H799" s="44"/>
      <c r="K799" s="10"/>
    </row>
    <row r="800" spans="7:11" ht="15.75" customHeight="1">
      <c r="G800" s="43"/>
      <c r="H800" s="44"/>
      <c r="K800" s="10"/>
    </row>
    <row r="801" spans="7:11" ht="15.75" customHeight="1">
      <c r="G801" s="43"/>
      <c r="H801" s="44"/>
      <c r="K801" s="10"/>
    </row>
    <row r="802" spans="7:11" ht="15.75" customHeight="1">
      <c r="G802" s="43"/>
      <c r="H802" s="44"/>
      <c r="K802" s="10"/>
    </row>
    <row r="803" spans="7:11" ht="15.75" customHeight="1">
      <c r="G803" s="43"/>
      <c r="H803" s="44"/>
      <c r="K803" s="10"/>
    </row>
    <row r="804" spans="7:11" ht="15.75" customHeight="1">
      <c r="G804" s="43"/>
      <c r="H804" s="44"/>
      <c r="K804" s="10"/>
    </row>
    <row r="805" spans="7:11" ht="15.75" customHeight="1">
      <c r="G805" s="43"/>
      <c r="H805" s="44"/>
      <c r="K805" s="10"/>
    </row>
    <row r="806" spans="7:11" ht="15.75" customHeight="1">
      <c r="G806" s="43"/>
      <c r="H806" s="44"/>
      <c r="K806" s="10"/>
    </row>
    <row r="807" spans="7:11" ht="15.75" customHeight="1">
      <c r="G807" s="43"/>
      <c r="H807" s="44"/>
      <c r="K807" s="10"/>
    </row>
    <row r="808" spans="7:11" ht="15.75" customHeight="1">
      <c r="G808" s="43"/>
      <c r="H808" s="44"/>
      <c r="K808" s="10"/>
    </row>
    <row r="809" spans="7:11" ht="15.75" customHeight="1">
      <c r="G809" s="43"/>
      <c r="H809" s="44"/>
      <c r="K809" s="10"/>
    </row>
    <row r="810" spans="7:11" ht="15.75" customHeight="1">
      <c r="G810" s="43"/>
      <c r="H810" s="44"/>
      <c r="K810" s="10"/>
    </row>
    <row r="811" spans="7:11" ht="15.75" customHeight="1">
      <c r="G811" s="43"/>
      <c r="H811" s="44"/>
      <c r="K811" s="10"/>
    </row>
    <row r="812" spans="7:11" ht="15.75" customHeight="1">
      <c r="G812" s="43"/>
      <c r="H812" s="44"/>
      <c r="K812" s="10"/>
    </row>
    <row r="813" spans="7:11" ht="15.75" customHeight="1">
      <c r="G813" s="43"/>
      <c r="H813" s="44"/>
      <c r="K813" s="10"/>
    </row>
    <row r="814" spans="7:11" ht="15.75" customHeight="1">
      <c r="G814" s="43"/>
      <c r="H814" s="44"/>
      <c r="K814" s="10"/>
    </row>
    <row r="815" spans="7:11" ht="15.75" customHeight="1">
      <c r="G815" s="43"/>
      <c r="H815" s="44"/>
      <c r="K815" s="10"/>
    </row>
    <row r="816" spans="7:11" ht="15.75" customHeight="1">
      <c r="G816" s="43"/>
      <c r="H816" s="44"/>
      <c r="K816" s="10"/>
    </row>
    <row r="817" spans="7:11" ht="15.75" customHeight="1">
      <c r="G817" s="43"/>
      <c r="H817" s="44"/>
      <c r="K817" s="10"/>
    </row>
    <row r="818" spans="7:11" ht="15.75" customHeight="1">
      <c r="G818" s="43"/>
      <c r="H818" s="44"/>
      <c r="K818" s="10"/>
    </row>
    <row r="819" spans="7:11" ht="15.75" customHeight="1">
      <c r="G819" s="43"/>
      <c r="H819" s="44"/>
      <c r="K819" s="10"/>
    </row>
    <row r="820" spans="7:11" ht="15.75" customHeight="1">
      <c r="G820" s="43"/>
      <c r="H820" s="44"/>
      <c r="K820" s="10"/>
    </row>
    <row r="821" spans="7:11" ht="15.75" customHeight="1">
      <c r="G821" s="43"/>
      <c r="H821" s="44"/>
      <c r="K821" s="10"/>
    </row>
    <row r="822" spans="7:11" ht="15.75" customHeight="1">
      <c r="G822" s="43"/>
      <c r="H822" s="44"/>
      <c r="K822" s="10"/>
    </row>
    <row r="823" spans="7:11" ht="15.75" customHeight="1">
      <c r="G823" s="43"/>
      <c r="H823" s="44"/>
      <c r="K823" s="10"/>
    </row>
    <row r="824" spans="7:11" ht="15.75" customHeight="1">
      <c r="G824" s="43"/>
      <c r="H824" s="44"/>
      <c r="K824" s="10"/>
    </row>
    <row r="825" spans="7:11" ht="15.75" customHeight="1">
      <c r="G825" s="43"/>
      <c r="H825" s="44"/>
      <c r="K825" s="10"/>
    </row>
    <row r="826" spans="7:11" ht="15.75" customHeight="1">
      <c r="G826" s="43"/>
      <c r="H826" s="44"/>
      <c r="K826" s="10"/>
    </row>
    <row r="827" spans="7:11" ht="15.75" customHeight="1">
      <c r="G827" s="43"/>
      <c r="H827" s="44"/>
      <c r="K827" s="10"/>
    </row>
    <row r="828" spans="7:11" ht="15.75" customHeight="1">
      <c r="G828" s="43"/>
      <c r="H828" s="44"/>
      <c r="K828" s="10"/>
    </row>
    <row r="829" spans="7:11" ht="15.75" customHeight="1">
      <c r="G829" s="43"/>
      <c r="H829" s="44"/>
      <c r="K829" s="10"/>
    </row>
    <row r="830" spans="7:11" ht="15.75" customHeight="1">
      <c r="G830" s="43"/>
      <c r="H830" s="44"/>
      <c r="K830" s="10"/>
    </row>
    <row r="831" spans="7:11" ht="15.75" customHeight="1">
      <c r="G831" s="43"/>
      <c r="H831" s="44"/>
      <c r="K831" s="10"/>
    </row>
    <row r="832" spans="7:11" ht="15.75" customHeight="1">
      <c r="G832" s="43"/>
      <c r="H832" s="44"/>
      <c r="K832" s="10"/>
    </row>
    <row r="833" spans="7:11" ht="15.75" customHeight="1">
      <c r="G833" s="43"/>
      <c r="H833" s="44"/>
      <c r="K833" s="10"/>
    </row>
    <row r="834" spans="7:11" ht="15.75" customHeight="1">
      <c r="G834" s="43"/>
      <c r="H834" s="44"/>
      <c r="K834" s="10"/>
    </row>
    <row r="835" spans="7:11" ht="15.75" customHeight="1">
      <c r="G835" s="43"/>
      <c r="H835" s="44"/>
      <c r="K835" s="10"/>
    </row>
    <row r="836" spans="7:11" ht="15.75" customHeight="1">
      <c r="G836" s="43"/>
      <c r="H836" s="44"/>
      <c r="K836" s="10"/>
    </row>
    <row r="837" spans="7:11" ht="15.75" customHeight="1">
      <c r="G837" s="43"/>
      <c r="H837" s="44"/>
      <c r="K837" s="10"/>
    </row>
    <row r="838" spans="7:11" ht="15.75" customHeight="1">
      <c r="G838" s="43"/>
      <c r="H838" s="44"/>
      <c r="K838" s="10"/>
    </row>
    <row r="839" spans="7:11" ht="15.75" customHeight="1">
      <c r="G839" s="43"/>
      <c r="H839" s="44"/>
      <c r="K839" s="10"/>
    </row>
    <row r="840" spans="7:11" ht="15.75" customHeight="1">
      <c r="G840" s="43"/>
      <c r="H840" s="44"/>
      <c r="K840" s="10"/>
    </row>
    <row r="841" spans="7:11" ht="15.75" customHeight="1">
      <c r="G841" s="43"/>
      <c r="H841" s="44"/>
      <c r="K841" s="10"/>
    </row>
    <row r="842" spans="7:11" ht="15.75" customHeight="1">
      <c r="G842" s="43"/>
      <c r="H842" s="44"/>
      <c r="K842" s="10"/>
    </row>
    <row r="843" spans="7:11" ht="15.75" customHeight="1">
      <c r="G843" s="43"/>
      <c r="H843" s="44"/>
      <c r="K843" s="10"/>
    </row>
    <row r="844" spans="7:11" ht="15.75" customHeight="1">
      <c r="G844" s="43"/>
      <c r="H844" s="44"/>
      <c r="K844" s="10"/>
    </row>
    <row r="845" spans="7:11" ht="15.75" customHeight="1">
      <c r="G845" s="43"/>
      <c r="H845" s="44"/>
      <c r="K845" s="10"/>
    </row>
    <row r="846" spans="7:11" ht="15.75" customHeight="1">
      <c r="G846" s="43"/>
      <c r="H846" s="44"/>
      <c r="K846" s="10"/>
    </row>
    <row r="847" spans="7:11" ht="15.75" customHeight="1">
      <c r="G847" s="43"/>
      <c r="H847" s="44"/>
      <c r="K847" s="10"/>
    </row>
    <row r="848" spans="7:11" ht="15.75" customHeight="1">
      <c r="G848" s="43"/>
      <c r="H848" s="44"/>
      <c r="K848" s="10"/>
    </row>
    <row r="849" spans="7:11" ht="15.75" customHeight="1">
      <c r="G849" s="43"/>
      <c r="H849" s="44"/>
      <c r="K849" s="10"/>
    </row>
    <row r="850" spans="7:11" ht="15.75" customHeight="1">
      <c r="G850" s="43"/>
      <c r="H850" s="44"/>
      <c r="K850" s="10"/>
    </row>
    <row r="851" spans="7:11" ht="15.75" customHeight="1">
      <c r="G851" s="43"/>
      <c r="H851" s="44"/>
      <c r="K851" s="10"/>
    </row>
    <row r="852" spans="7:11" ht="15.75" customHeight="1">
      <c r="G852" s="43"/>
      <c r="H852" s="44"/>
      <c r="K852" s="10"/>
    </row>
    <row r="853" spans="7:11" ht="15.75" customHeight="1">
      <c r="G853" s="43"/>
      <c r="H853" s="44"/>
      <c r="K853" s="10"/>
    </row>
    <row r="854" spans="7:11" ht="15.75" customHeight="1">
      <c r="G854" s="43"/>
      <c r="H854" s="44"/>
      <c r="K854" s="10"/>
    </row>
    <row r="855" spans="7:11" ht="15.75" customHeight="1">
      <c r="G855" s="43"/>
      <c r="H855" s="44"/>
      <c r="K855" s="10"/>
    </row>
    <row r="856" spans="7:11" ht="15.75" customHeight="1">
      <c r="G856" s="43"/>
      <c r="H856" s="44"/>
      <c r="K856" s="10"/>
    </row>
    <row r="857" spans="7:11" ht="15.75" customHeight="1">
      <c r="G857" s="43"/>
      <c r="H857" s="44"/>
      <c r="K857" s="10"/>
    </row>
    <row r="858" spans="7:11" ht="15.75" customHeight="1">
      <c r="G858" s="43"/>
      <c r="H858" s="44"/>
      <c r="K858" s="10"/>
    </row>
    <row r="859" spans="7:11" ht="15.75" customHeight="1">
      <c r="G859" s="43"/>
      <c r="H859" s="44"/>
      <c r="K859" s="10"/>
    </row>
    <row r="860" spans="7:11" ht="15.75" customHeight="1">
      <c r="G860" s="43"/>
      <c r="H860" s="44"/>
      <c r="K860" s="10"/>
    </row>
    <row r="861" spans="7:11" ht="15.75" customHeight="1">
      <c r="G861" s="43"/>
      <c r="H861" s="44"/>
      <c r="K861" s="10"/>
    </row>
    <row r="862" spans="7:11" ht="15.75" customHeight="1">
      <c r="G862" s="43"/>
      <c r="H862" s="44"/>
      <c r="K862" s="10"/>
    </row>
    <row r="863" spans="7:11" ht="15.75" customHeight="1">
      <c r="G863" s="43"/>
      <c r="H863" s="44"/>
      <c r="K863" s="10"/>
    </row>
    <row r="864" spans="7:11" ht="15.75" customHeight="1">
      <c r="G864" s="43"/>
      <c r="H864" s="44"/>
      <c r="K864" s="10"/>
    </row>
    <row r="865" spans="7:11" ht="15.75" customHeight="1">
      <c r="G865" s="43"/>
      <c r="H865" s="44"/>
      <c r="K865" s="10"/>
    </row>
    <row r="866" spans="7:11" ht="15.75" customHeight="1">
      <c r="G866" s="43"/>
      <c r="H866" s="44"/>
      <c r="K866" s="10"/>
    </row>
    <row r="867" spans="7:11" ht="15.75" customHeight="1">
      <c r="G867" s="43"/>
      <c r="H867" s="44"/>
      <c r="K867" s="10"/>
    </row>
    <row r="868" spans="7:11" ht="15.75" customHeight="1">
      <c r="G868" s="43"/>
      <c r="H868" s="44"/>
      <c r="K868" s="10"/>
    </row>
    <row r="869" spans="7:11" ht="15.75" customHeight="1">
      <c r="G869" s="43"/>
      <c r="H869" s="44"/>
      <c r="K869" s="10"/>
    </row>
    <row r="870" spans="7:11" ht="15.75" customHeight="1">
      <c r="G870" s="43"/>
      <c r="H870" s="44"/>
      <c r="K870" s="10"/>
    </row>
    <row r="871" spans="7:11" ht="15.75" customHeight="1">
      <c r="G871" s="43"/>
      <c r="H871" s="44"/>
      <c r="K871" s="10"/>
    </row>
    <row r="872" spans="7:11" ht="15.75" customHeight="1">
      <c r="G872" s="43"/>
      <c r="H872" s="44"/>
      <c r="K872" s="10"/>
    </row>
    <row r="873" spans="7:11" ht="15.75" customHeight="1">
      <c r="G873" s="43"/>
      <c r="H873" s="44"/>
      <c r="K873" s="10"/>
    </row>
    <row r="874" spans="7:11" ht="15.75" customHeight="1">
      <c r="G874" s="43"/>
      <c r="H874" s="44"/>
      <c r="K874" s="10"/>
    </row>
    <row r="875" spans="7:11" ht="15.75" customHeight="1">
      <c r="G875" s="43"/>
      <c r="H875" s="44"/>
      <c r="K875" s="10"/>
    </row>
    <row r="876" spans="7:11" ht="15.75" customHeight="1">
      <c r="G876" s="43"/>
      <c r="H876" s="44"/>
      <c r="K876" s="10"/>
    </row>
    <row r="877" spans="7:11" ht="15.75" customHeight="1">
      <c r="G877" s="43"/>
      <c r="H877" s="44"/>
      <c r="K877" s="10"/>
    </row>
    <row r="878" spans="7:11" ht="15.75" customHeight="1">
      <c r="G878" s="43"/>
      <c r="H878" s="44"/>
      <c r="K878" s="10"/>
    </row>
    <row r="879" spans="7:11" ht="15.75" customHeight="1">
      <c r="G879" s="43"/>
      <c r="H879" s="44"/>
      <c r="K879" s="10"/>
    </row>
    <row r="880" spans="7:11" ht="15.75" customHeight="1">
      <c r="G880" s="43"/>
      <c r="H880" s="44"/>
      <c r="K880" s="10"/>
    </row>
    <row r="881" spans="7:11" ht="15.75" customHeight="1">
      <c r="G881" s="43"/>
      <c r="H881" s="44"/>
      <c r="K881" s="10"/>
    </row>
    <row r="882" spans="7:11" ht="15.75" customHeight="1">
      <c r="G882" s="43"/>
      <c r="H882" s="44"/>
      <c r="K882" s="10"/>
    </row>
    <row r="883" spans="7:11" ht="15.75" customHeight="1">
      <c r="G883" s="43"/>
      <c r="H883" s="44"/>
      <c r="K883" s="10"/>
    </row>
    <row r="884" spans="7:11" ht="15.75" customHeight="1">
      <c r="G884" s="43"/>
      <c r="H884" s="44"/>
      <c r="K884" s="10"/>
    </row>
    <row r="885" spans="7:11" ht="15.75" customHeight="1">
      <c r="G885" s="43"/>
      <c r="H885" s="44"/>
      <c r="K885" s="10"/>
    </row>
    <row r="886" spans="7:11" ht="15.75" customHeight="1">
      <c r="G886" s="43"/>
      <c r="H886" s="44"/>
      <c r="K886" s="10"/>
    </row>
    <row r="887" spans="7:11" ht="15.75" customHeight="1">
      <c r="G887" s="43"/>
      <c r="H887" s="44"/>
      <c r="K887" s="10"/>
    </row>
    <row r="888" spans="7:11" ht="15.75" customHeight="1">
      <c r="G888" s="43"/>
      <c r="H888" s="44"/>
      <c r="K888" s="10"/>
    </row>
    <row r="889" spans="7:11" ht="15.75" customHeight="1">
      <c r="G889" s="43"/>
      <c r="H889" s="44"/>
      <c r="K889" s="10"/>
    </row>
    <row r="890" spans="7:11" ht="15.75" customHeight="1">
      <c r="G890" s="43"/>
      <c r="H890" s="44"/>
      <c r="K890" s="10"/>
    </row>
    <row r="891" spans="7:11" ht="15.75" customHeight="1">
      <c r="G891" s="43"/>
      <c r="H891" s="44"/>
      <c r="K891" s="10"/>
    </row>
    <row r="892" spans="7:11" ht="15.75" customHeight="1">
      <c r="G892" s="43"/>
      <c r="H892" s="44"/>
      <c r="K892" s="10"/>
    </row>
    <row r="893" spans="7:11" ht="15.75" customHeight="1">
      <c r="G893" s="43"/>
      <c r="H893" s="44"/>
      <c r="K893" s="10"/>
    </row>
    <row r="894" spans="7:11" ht="15.75" customHeight="1">
      <c r="G894" s="43"/>
      <c r="H894" s="44"/>
      <c r="K894" s="10"/>
    </row>
    <row r="895" spans="7:11" ht="15.75" customHeight="1">
      <c r="G895" s="43"/>
      <c r="H895" s="44"/>
      <c r="K895" s="10"/>
    </row>
    <row r="896" spans="7:11" ht="15.75" customHeight="1">
      <c r="G896" s="43"/>
      <c r="H896" s="44"/>
      <c r="K896" s="10"/>
    </row>
    <row r="897" spans="7:11" ht="15.75" customHeight="1">
      <c r="G897" s="43"/>
      <c r="H897" s="44"/>
      <c r="K897" s="10"/>
    </row>
    <row r="898" spans="7:11" ht="15.75" customHeight="1">
      <c r="G898" s="43"/>
      <c r="H898" s="44"/>
      <c r="K898" s="10"/>
    </row>
    <row r="899" spans="7:11" ht="15.75" customHeight="1">
      <c r="G899" s="43"/>
      <c r="H899" s="44"/>
      <c r="K899" s="10"/>
    </row>
    <row r="900" spans="7:11" ht="15.75" customHeight="1">
      <c r="G900" s="43"/>
      <c r="H900" s="44"/>
      <c r="K900" s="10"/>
    </row>
    <row r="901" spans="7:11" ht="15.75" customHeight="1">
      <c r="G901" s="43"/>
      <c r="H901" s="44"/>
      <c r="K901" s="10"/>
    </row>
    <row r="902" spans="7:11" ht="15.75" customHeight="1">
      <c r="G902" s="43"/>
      <c r="H902" s="44"/>
      <c r="K902" s="10"/>
    </row>
    <row r="903" spans="7:11" ht="15.75" customHeight="1">
      <c r="G903" s="43"/>
      <c r="H903" s="44"/>
      <c r="K903" s="10"/>
    </row>
    <row r="904" spans="7:11" ht="15.75" customHeight="1">
      <c r="G904" s="43"/>
      <c r="H904" s="44"/>
      <c r="K904" s="10"/>
    </row>
    <row r="905" spans="7:11" ht="15.75" customHeight="1">
      <c r="G905" s="43"/>
      <c r="H905" s="44"/>
      <c r="K905" s="10"/>
    </row>
    <row r="906" spans="7:11" ht="15.75" customHeight="1">
      <c r="G906" s="43"/>
      <c r="H906" s="44"/>
      <c r="K906" s="10"/>
    </row>
    <row r="907" spans="7:11" ht="15.75" customHeight="1">
      <c r="G907" s="43"/>
      <c r="H907" s="44"/>
      <c r="K907" s="10"/>
    </row>
    <row r="908" spans="7:11" ht="15.75" customHeight="1">
      <c r="G908" s="43"/>
      <c r="H908" s="44"/>
      <c r="K908" s="10"/>
    </row>
    <row r="909" spans="7:11" ht="15.75" customHeight="1">
      <c r="G909" s="43"/>
      <c r="H909" s="44"/>
      <c r="K909" s="10"/>
    </row>
    <row r="910" spans="7:11" ht="15.75" customHeight="1">
      <c r="G910" s="43"/>
      <c r="H910" s="44"/>
      <c r="K910" s="10"/>
    </row>
    <row r="911" spans="7:11" ht="15.75" customHeight="1">
      <c r="G911" s="43"/>
      <c r="H911" s="44"/>
      <c r="K911" s="10"/>
    </row>
    <row r="912" spans="7:11" ht="15.75" customHeight="1">
      <c r="G912" s="43"/>
      <c r="H912" s="44"/>
      <c r="K912" s="10"/>
    </row>
    <row r="913" spans="7:11" ht="15.75" customHeight="1">
      <c r="G913" s="43"/>
      <c r="H913" s="44"/>
      <c r="K913" s="10"/>
    </row>
    <row r="914" spans="7:11" ht="15.75" customHeight="1">
      <c r="G914" s="43"/>
      <c r="H914" s="44"/>
      <c r="K914" s="10"/>
    </row>
    <row r="915" spans="7:11" ht="15.75" customHeight="1">
      <c r="G915" s="43"/>
      <c r="H915" s="44"/>
      <c r="K915" s="10"/>
    </row>
    <row r="916" spans="7:11" ht="15.75" customHeight="1">
      <c r="G916" s="43"/>
      <c r="H916" s="44"/>
      <c r="K916" s="10"/>
    </row>
    <row r="917" spans="7:11" ht="15.75" customHeight="1">
      <c r="G917" s="43"/>
      <c r="H917" s="44"/>
      <c r="K917" s="10"/>
    </row>
    <row r="918" spans="7:11" ht="15.75" customHeight="1">
      <c r="G918" s="43"/>
      <c r="H918" s="44"/>
      <c r="K918" s="10"/>
    </row>
    <row r="919" spans="7:11" ht="15.75" customHeight="1">
      <c r="G919" s="43"/>
      <c r="H919" s="44"/>
      <c r="K919" s="10"/>
    </row>
    <row r="920" spans="7:11" ht="15.75" customHeight="1">
      <c r="G920" s="43"/>
      <c r="H920" s="44"/>
      <c r="K920" s="10"/>
    </row>
    <row r="921" spans="7:11" ht="15.75" customHeight="1">
      <c r="G921" s="43"/>
      <c r="H921" s="44"/>
      <c r="K921" s="10"/>
    </row>
    <row r="922" spans="7:11" ht="15.75" customHeight="1">
      <c r="G922" s="43"/>
      <c r="H922" s="44"/>
      <c r="K922" s="10"/>
    </row>
    <row r="923" spans="7:11" ht="15.75" customHeight="1">
      <c r="G923" s="43"/>
      <c r="H923" s="44"/>
      <c r="K923" s="10"/>
    </row>
    <row r="924" spans="7:11" ht="15.75" customHeight="1">
      <c r="G924" s="43"/>
      <c r="H924" s="44"/>
      <c r="K924" s="10"/>
    </row>
    <row r="925" spans="7:11" ht="15.75" customHeight="1">
      <c r="G925" s="43"/>
      <c r="H925" s="44"/>
      <c r="K925" s="10"/>
    </row>
    <row r="926" spans="7:11" ht="15.75" customHeight="1">
      <c r="G926" s="43"/>
      <c r="H926" s="44"/>
      <c r="K926" s="10"/>
    </row>
    <row r="927" spans="7:11" ht="15.75" customHeight="1">
      <c r="G927" s="43"/>
      <c r="H927" s="44"/>
      <c r="K927" s="10"/>
    </row>
    <row r="928" spans="7:11" ht="15.75" customHeight="1">
      <c r="G928" s="43"/>
      <c r="H928" s="44"/>
      <c r="K928" s="10"/>
    </row>
    <row r="929" spans="7:11" ht="15.75" customHeight="1">
      <c r="G929" s="43"/>
      <c r="H929" s="44"/>
      <c r="K929" s="10"/>
    </row>
    <row r="930" spans="7:11" ht="15.75" customHeight="1">
      <c r="G930" s="43"/>
      <c r="H930" s="44"/>
      <c r="K930" s="10"/>
    </row>
    <row r="931" spans="7:11" ht="15.75" customHeight="1">
      <c r="G931" s="43"/>
      <c r="H931" s="44"/>
      <c r="K931" s="10"/>
    </row>
    <row r="932" spans="7:11" ht="15.75" customHeight="1">
      <c r="G932" s="43"/>
      <c r="H932" s="44"/>
      <c r="K932" s="10"/>
    </row>
    <row r="933" spans="7:11" ht="15.75" customHeight="1">
      <c r="G933" s="43"/>
      <c r="H933" s="44"/>
      <c r="K933" s="10"/>
    </row>
    <row r="934" spans="7:11" ht="15.75" customHeight="1">
      <c r="G934" s="43"/>
      <c r="H934" s="44"/>
      <c r="K934" s="10"/>
    </row>
    <row r="935" spans="7:11" ht="15.75" customHeight="1">
      <c r="G935" s="43"/>
      <c r="H935" s="44"/>
      <c r="K935" s="10"/>
    </row>
    <row r="936" spans="7:11" ht="15.75" customHeight="1">
      <c r="G936" s="43"/>
      <c r="H936" s="44"/>
      <c r="K936" s="10"/>
    </row>
    <row r="937" spans="7:11" ht="15.75" customHeight="1">
      <c r="G937" s="43"/>
      <c r="H937" s="44"/>
      <c r="K937" s="10"/>
    </row>
    <row r="938" spans="7:11" ht="15.75" customHeight="1">
      <c r="G938" s="43"/>
      <c r="H938" s="44"/>
      <c r="K938" s="10"/>
    </row>
    <row r="939" spans="7:11" ht="15.75" customHeight="1">
      <c r="G939" s="43"/>
      <c r="H939" s="44"/>
      <c r="K939" s="10"/>
    </row>
    <row r="940" spans="7:11" ht="15.75" customHeight="1">
      <c r="G940" s="43"/>
      <c r="H940" s="44"/>
      <c r="K940" s="10"/>
    </row>
    <row r="941" spans="7:11" ht="15.75" customHeight="1">
      <c r="G941" s="43"/>
      <c r="H941" s="44"/>
      <c r="K941" s="10"/>
    </row>
    <row r="942" spans="7:11" ht="15.75" customHeight="1">
      <c r="G942" s="43"/>
      <c r="H942" s="44"/>
      <c r="K942" s="10"/>
    </row>
    <row r="943" spans="7:11" ht="15.75" customHeight="1">
      <c r="G943" s="43"/>
      <c r="H943" s="44"/>
      <c r="K943" s="10"/>
    </row>
    <row r="944" spans="7:11" ht="15.75" customHeight="1">
      <c r="G944" s="43"/>
      <c r="H944" s="44"/>
      <c r="K944" s="10"/>
    </row>
    <row r="945" spans="7:11" ht="15.75" customHeight="1">
      <c r="G945" s="43"/>
      <c r="H945" s="44"/>
      <c r="K945" s="10"/>
    </row>
    <row r="946" spans="7:11" ht="15.75" customHeight="1">
      <c r="G946" s="43"/>
      <c r="H946" s="44"/>
      <c r="K946" s="10"/>
    </row>
    <row r="947" spans="7:11" ht="15.75" customHeight="1">
      <c r="G947" s="43"/>
      <c r="H947" s="44"/>
      <c r="K947" s="10"/>
    </row>
    <row r="948" spans="7:11" ht="15.75" customHeight="1">
      <c r="G948" s="43"/>
      <c r="H948" s="44"/>
      <c r="K948" s="10"/>
    </row>
    <row r="949" spans="7:11" ht="15.75" customHeight="1">
      <c r="G949" s="43"/>
      <c r="H949" s="44"/>
      <c r="K949" s="10"/>
    </row>
    <row r="950" spans="7:11" ht="15.75" customHeight="1">
      <c r="G950" s="43"/>
      <c r="H950" s="44"/>
      <c r="K950" s="10"/>
    </row>
    <row r="951" spans="7:11" ht="15.75" customHeight="1">
      <c r="G951" s="43"/>
      <c r="H951" s="44"/>
      <c r="K951" s="10"/>
    </row>
    <row r="952" spans="7:11" ht="15.75" customHeight="1">
      <c r="G952" s="43"/>
      <c r="H952" s="44"/>
      <c r="K952" s="10"/>
    </row>
    <row r="953" spans="7:11" ht="15.75" customHeight="1">
      <c r="G953" s="43"/>
      <c r="H953" s="44"/>
      <c r="K953" s="10"/>
    </row>
    <row r="954" spans="7:11" ht="15.75" customHeight="1">
      <c r="G954" s="43"/>
      <c r="H954" s="44"/>
      <c r="K954" s="10"/>
    </row>
    <row r="955" spans="7:11" ht="15.75" customHeight="1">
      <c r="G955" s="43"/>
      <c r="H955" s="44"/>
      <c r="K955" s="10"/>
    </row>
    <row r="956" spans="7:11" ht="15.75" customHeight="1">
      <c r="G956" s="43"/>
      <c r="H956" s="44"/>
      <c r="K956" s="10"/>
    </row>
    <row r="957" spans="7:11" ht="15.75" customHeight="1">
      <c r="G957" s="43"/>
      <c r="H957" s="44"/>
      <c r="K957" s="10"/>
    </row>
    <row r="958" spans="7:11" ht="15.75" customHeight="1">
      <c r="G958" s="43"/>
      <c r="H958" s="44"/>
      <c r="K958" s="10"/>
    </row>
    <row r="959" spans="7:11" ht="15.75" customHeight="1">
      <c r="G959" s="43"/>
      <c r="H959" s="44"/>
      <c r="K959" s="10"/>
    </row>
    <row r="960" spans="7:11" ht="15.75" customHeight="1">
      <c r="G960" s="43"/>
      <c r="H960" s="44"/>
      <c r="K960" s="10"/>
    </row>
    <row r="961" spans="7:11" ht="15.75" customHeight="1">
      <c r="G961" s="43"/>
      <c r="H961" s="44"/>
      <c r="K961" s="10"/>
    </row>
    <row r="962" spans="7:11" ht="15.75" customHeight="1">
      <c r="G962" s="43"/>
      <c r="H962" s="44"/>
      <c r="K962" s="10"/>
    </row>
    <row r="963" spans="7:11" ht="15.75" customHeight="1">
      <c r="G963" s="43"/>
      <c r="H963" s="44"/>
      <c r="K963" s="10"/>
    </row>
    <row r="964" spans="7:11" ht="15.75" customHeight="1">
      <c r="G964" s="43"/>
      <c r="H964" s="44"/>
      <c r="K964" s="10"/>
    </row>
    <row r="965" spans="7:11" ht="15.75" customHeight="1">
      <c r="G965" s="43"/>
      <c r="H965" s="44"/>
      <c r="K965" s="10"/>
    </row>
    <row r="966" spans="7:11" ht="15.75" customHeight="1">
      <c r="G966" s="43"/>
      <c r="H966" s="44"/>
      <c r="K966" s="10"/>
    </row>
    <row r="967" spans="7:11" ht="15.75" customHeight="1">
      <c r="G967" s="43"/>
      <c r="H967" s="44"/>
      <c r="K967" s="10"/>
    </row>
    <row r="968" spans="7:11" ht="15.75" customHeight="1">
      <c r="G968" s="43"/>
      <c r="H968" s="44"/>
      <c r="K968" s="10"/>
    </row>
    <row r="969" spans="7:11" ht="15.75" customHeight="1">
      <c r="G969" s="43"/>
      <c r="H969" s="44"/>
      <c r="K969" s="10"/>
    </row>
    <row r="970" spans="7:11" ht="15.75" customHeight="1">
      <c r="G970" s="43"/>
      <c r="H970" s="44"/>
      <c r="K970" s="10"/>
    </row>
    <row r="971" spans="7:11" ht="15.75" customHeight="1">
      <c r="G971" s="43"/>
      <c r="H971" s="44"/>
      <c r="K971" s="10"/>
    </row>
    <row r="972" spans="7:11" ht="15.75" customHeight="1">
      <c r="G972" s="43"/>
      <c r="H972" s="44"/>
      <c r="K972" s="10"/>
    </row>
    <row r="973" spans="7:11" ht="15.75" customHeight="1">
      <c r="G973" s="43"/>
      <c r="H973" s="44"/>
      <c r="K973" s="10"/>
    </row>
    <row r="974" spans="7:11" ht="15.75" customHeight="1">
      <c r="G974" s="43"/>
      <c r="H974" s="44"/>
      <c r="K974" s="10"/>
    </row>
    <row r="975" spans="7:11" ht="15.75" customHeight="1">
      <c r="G975" s="43"/>
      <c r="H975" s="44"/>
      <c r="K975" s="10"/>
    </row>
    <row r="976" spans="7:11" ht="15.75" customHeight="1">
      <c r="G976" s="43"/>
      <c r="H976" s="44"/>
      <c r="K976" s="10"/>
    </row>
    <row r="977" spans="7:11" ht="15.75" customHeight="1">
      <c r="G977" s="43"/>
      <c r="H977" s="44"/>
      <c r="K977" s="10"/>
    </row>
    <row r="978" spans="7:11" ht="15.75" customHeight="1">
      <c r="G978" s="43"/>
      <c r="H978" s="44"/>
      <c r="K978" s="10"/>
    </row>
    <row r="979" spans="7:11" ht="15.75" customHeight="1">
      <c r="G979" s="43"/>
      <c r="H979" s="44"/>
      <c r="K979" s="10"/>
    </row>
    <row r="980" spans="7:11" ht="15.75" customHeight="1">
      <c r="G980" s="43"/>
      <c r="H980" s="44"/>
      <c r="K980" s="10"/>
    </row>
    <row r="981" spans="7:11" ht="15.75" customHeight="1">
      <c r="G981" s="43"/>
      <c r="H981" s="44"/>
      <c r="K981" s="10"/>
    </row>
    <row r="982" spans="7:11" ht="15.75" customHeight="1">
      <c r="G982" s="43"/>
      <c r="H982" s="44"/>
      <c r="K982" s="10"/>
    </row>
    <row r="983" spans="7:11" ht="15.75" customHeight="1">
      <c r="G983" s="43"/>
      <c r="H983" s="44"/>
      <c r="K983" s="10"/>
    </row>
    <row r="984" spans="7:11" ht="15.75" customHeight="1">
      <c r="G984" s="43"/>
      <c r="H984" s="44"/>
      <c r="K984" s="10"/>
    </row>
    <row r="985" spans="7:11" ht="15.75" customHeight="1">
      <c r="G985" s="43"/>
      <c r="H985" s="44"/>
      <c r="K985" s="10"/>
    </row>
    <row r="986" spans="7:11" ht="15.75" customHeight="1">
      <c r="G986" s="43"/>
      <c r="H986" s="44"/>
      <c r="K986" s="10"/>
    </row>
    <row r="987" spans="7:11" ht="15.75" customHeight="1">
      <c r="G987" s="43"/>
      <c r="H987" s="44"/>
      <c r="K987" s="10"/>
    </row>
    <row r="988" spans="7:11" ht="15.75" customHeight="1">
      <c r="G988" s="43"/>
      <c r="H988" s="44"/>
      <c r="K988" s="10"/>
    </row>
    <row r="989" spans="7:11" ht="15.75" customHeight="1">
      <c r="G989" s="43"/>
      <c r="H989" s="44"/>
      <c r="K989" s="10"/>
    </row>
    <row r="990" spans="7:11" ht="15.75" customHeight="1">
      <c r="G990" s="43"/>
      <c r="H990" s="44"/>
      <c r="K990" s="10"/>
    </row>
    <row r="991" spans="7:11" ht="15.75" customHeight="1">
      <c r="G991" s="43"/>
      <c r="H991" s="44"/>
      <c r="K991" s="10"/>
    </row>
    <row r="992" spans="7:11" ht="15.75" customHeight="1">
      <c r="G992" s="43"/>
      <c r="H992" s="44"/>
      <c r="K992" s="10"/>
    </row>
    <row r="993" spans="7:11" ht="15.75" customHeight="1">
      <c r="G993" s="43"/>
      <c r="H993" s="44"/>
      <c r="K993" s="10"/>
    </row>
    <row r="994" spans="7:11" ht="15.75" customHeight="1">
      <c r="G994" s="43"/>
      <c r="H994" s="44"/>
      <c r="K994" s="10"/>
    </row>
    <row r="995" spans="7:11" ht="15.75" customHeight="1">
      <c r="G995" s="43"/>
      <c r="H995" s="44"/>
      <c r="K995" s="10"/>
    </row>
    <row r="996" spans="7:11" ht="15.75" customHeight="1">
      <c r="G996" s="43"/>
      <c r="H996" s="44"/>
      <c r="K996" s="10"/>
    </row>
    <row r="997" spans="7:11" ht="15.75" customHeight="1">
      <c r="G997" s="43"/>
      <c r="H997" s="44"/>
      <c r="K997" s="10"/>
    </row>
    <row r="998" spans="7:11" ht="15.75" customHeight="1">
      <c r="G998" s="43"/>
      <c r="H998" s="44"/>
      <c r="K998" s="10"/>
    </row>
  </sheetData>
  <mergeCells count="21">
    <mergeCell ref="B20:K20"/>
    <mergeCell ref="B21:K21"/>
    <mergeCell ref="G6:H6"/>
    <mergeCell ref="A8:A9"/>
    <mergeCell ref="B8:B9"/>
    <mergeCell ref="C8:C9"/>
    <mergeCell ref="D8:D9"/>
    <mergeCell ref="E8:E9"/>
    <mergeCell ref="A13:A18"/>
    <mergeCell ref="A19:K19"/>
    <mergeCell ref="H8:H9"/>
    <mergeCell ref="I8:I9"/>
    <mergeCell ref="J8:J9"/>
    <mergeCell ref="K8:K9"/>
    <mergeCell ref="A10:A12"/>
    <mergeCell ref="E4:F4"/>
    <mergeCell ref="E5:F5"/>
    <mergeCell ref="A7:F7"/>
    <mergeCell ref="I1:J1"/>
    <mergeCell ref="B1:C1"/>
    <mergeCell ref="A2:B2"/>
  </mergeCells>
  <dataValidations count="1">
    <dataValidation type="list" allowBlank="1" showErrorMessage="1" sqref="G10:G18" xr:uid="{00000000-0002-0000-0200-000000000000}">
      <formula1>"K,Đ"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999"/>
  <sheetViews>
    <sheetView workbookViewId="0">
      <pane ySplit="9" topLeftCell="A16" activePane="bottomLeft" state="frozen"/>
      <selection sqref="A1:XFD1048576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103</v>
      </c>
      <c r="C1" s="213"/>
      <c r="D1" s="206" t="s">
        <v>1</v>
      </c>
      <c r="I1" s="211"/>
      <c r="J1" s="21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104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57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1901</v>
      </c>
      <c r="B4" s="3" t="s">
        <v>153</v>
      </c>
      <c r="E4" s="208" t="s">
        <v>1949</v>
      </c>
      <c r="F4" s="244"/>
      <c r="G4" s="7"/>
      <c r="H4" s="8"/>
      <c r="I4" s="9"/>
      <c r="J4" s="9"/>
      <c r="K4" s="10"/>
    </row>
    <row r="5" spans="1:26" ht="14.25" customHeight="1" thickBot="1">
      <c r="A5" s="3" t="s">
        <v>1909</v>
      </c>
      <c r="B5" s="3" t="s">
        <v>58</v>
      </c>
      <c r="E5" s="208" t="s">
        <v>1950</v>
      </c>
      <c r="F5" s="244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43"/>
      <c r="H6" s="247"/>
      <c r="I6" s="9"/>
      <c r="J6" s="9"/>
      <c r="K6" s="10"/>
    </row>
    <row r="7" spans="1:26" ht="16" thickBot="1">
      <c r="A7" s="210" t="s">
        <v>105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 ht="16" thickBot="1">
      <c r="A9" s="242"/>
      <c r="B9" s="242"/>
      <c r="C9" s="242"/>
      <c r="D9" s="242"/>
      <c r="E9" s="242"/>
      <c r="F9" s="14" t="s">
        <v>71</v>
      </c>
      <c r="G9" s="15" t="s">
        <v>72</v>
      </c>
      <c r="H9" s="242"/>
      <c r="I9" s="242"/>
      <c r="J9" s="242"/>
      <c r="K9" s="242"/>
    </row>
    <row r="10" spans="1:26" ht="50.25" customHeight="1" thickBot="1">
      <c r="A10" s="220" t="s">
        <v>73</v>
      </c>
      <c r="B10" s="16">
        <v>1</v>
      </c>
      <c r="C10" s="17" t="s">
        <v>106</v>
      </c>
      <c r="D10" s="17" t="s">
        <v>107</v>
      </c>
      <c r="E10" s="45" t="s">
        <v>108</v>
      </c>
      <c r="F10" s="16" t="s">
        <v>77</v>
      </c>
      <c r="G10" s="16" t="s">
        <v>78</v>
      </c>
      <c r="H10" s="17"/>
      <c r="I10" s="21"/>
      <c r="J10" s="21"/>
      <c r="K10" s="21"/>
    </row>
    <row r="11" spans="1:26" ht="42" customHeight="1" thickBot="1">
      <c r="A11" s="242"/>
      <c r="B11" s="22">
        <v>2</v>
      </c>
      <c r="C11" s="18" t="s">
        <v>109</v>
      </c>
      <c r="D11" s="26" t="s">
        <v>107</v>
      </c>
      <c r="E11" s="26" t="s">
        <v>108</v>
      </c>
      <c r="F11" s="39" t="s">
        <v>77</v>
      </c>
      <c r="G11" s="16" t="s">
        <v>78</v>
      </c>
      <c r="H11" s="27"/>
      <c r="I11" s="27"/>
      <c r="J11" s="27"/>
      <c r="K11" s="27"/>
    </row>
    <row r="12" spans="1:26" ht="75.75" customHeight="1" thickBot="1">
      <c r="A12" s="220" t="s">
        <v>84</v>
      </c>
      <c r="B12" s="28">
        <v>3</v>
      </c>
      <c r="C12" s="46" t="s">
        <v>110</v>
      </c>
      <c r="D12" s="38" t="s">
        <v>111</v>
      </c>
      <c r="E12" s="38" t="s">
        <v>112</v>
      </c>
      <c r="F12" s="33" t="s">
        <v>85</v>
      </c>
      <c r="G12" s="16" t="s">
        <v>78</v>
      </c>
      <c r="H12" s="36"/>
      <c r="I12" s="36"/>
      <c r="J12" s="36"/>
      <c r="K12" s="36"/>
    </row>
    <row r="13" spans="1:26" ht="77.25" customHeight="1" thickBot="1">
      <c r="A13" s="225"/>
      <c r="B13" s="22">
        <v>4</v>
      </c>
      <c r="C13" s="18" t="s">
        <v>113</v>
      </c>
      <c r="D13" s="18" t="s">
        <v>114</v>
      </c>
      <c r="E13" s="34" t="s">
        <v>115</v>
      </c>
      <c r="F13" s="22" t="s">
        <v>85</v>
      </c>
      <c r="G13" s="16" t="s">
        <v>78</v>
      </c>
      <c r="H13" s="25"/>
      <c r="I13" s="25"/>
      <c r="J13" s="25"/>
      <c r="K13" s="25"/>
    </row>
    <row r="14" spans="1:26" ht="70.5" customHeight="1" thickBot="1">
      <c r="A14" s="225"/>
      <c r="B14" s="22">
        <v>5</v>
      </c>
      <c r="C14" s="18" t="s">
        <v>116</v>
      </c>
      <c r="D14" s="18" t="s">
        <v>117</v>
      </c>
      <c r="E14" s="34" t="s">
        <v>118</v>
      </c>
      <c r="F14" s="22" t="s">
        <v>85</v>
      </c>
      <c r="G14" s="16" t="s">
        <v>78</v>
      </c>
      <c r="H14" s="25"/>
      <c r="I14" s="25"/>
      <c r="J14" s="25"/>
      <c r="K14" s="25"/>
    </row>
    <row r="15" spans="1:26" ht="53.25" customHeight="1" thickBot="1">
      <c r="A15" s="225"/>
      <c r="B15" s="22">
        <v>6</v>
      </c>
      <c r="C15" s="18" t="s">
        <v>119</v>
      </c>
      <c r="D15" s="18" t="s">
        <v>120</v>
      </c>
      <c r="E15" s="34" t="s">
        <v>121</v>
      </c>
      <c r="F15" s="22" t="s">
        <v>85</v>
      </c>
      <c r="G15" s="16" t="s">
        <v>78</v>
      </c>
      <c r="H15" s="25"/>
      <c r="I15" s="25"/>
      <c r="J15" s="25"/>
      <c r="K15" s="25"/>
    </row>
    <row r="16" spans="1:26" ht="59.25" customHeight="1" thickBot="1">
      <c r="A16" s="225"/>
      <c r="B16" s="22">
        <v>7</v>
      </c>
      <c r="C16" s="18" t="s">
        <v>122</v>
      </c>
      <c r="D16" s="18" t="s">
        <v>123</v>
      </c>
      <c r="E16" s="47" t="s">
        <v>124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58.5" customHeight="1" thickBot="1">
      <c r="A17" s="225"/>
      <c r="B17" s="22">
        <v>8</v>
      </c>
      <c r="C17" s="18" t="s">
        <v>125</v>
      </c>
      <c r="D17" s="18" t="s">
        <v>126</v>
      </c>
      <c r="E17" s="31" t="s">
        <v>121</v>
      </c>
      <c r="F17" s="22" t="s">
        <v>85</v>
      </c>
      <c r="G17" s="16" t="s">
        <v>78</v>
      </c>
      <c r="H17" s="25"/>
      <c r="I17" s="25"/>
      <c r="J17" s="25"/>
      <c r="K17" s="25"/>
    </row>
    <row r="18" spans="1:26" ht="79" thickBot="1">
      <c r="A18" s="225"/>
      <c r="B18" s="22">
        <v>9</v>
      </c>
      <c r="C18" s="18" t="s">
        <v>127</v>
      </c>
      <c r="D18" s="18" t="s">
        <v>128</v>
      </c>
      <c r="E18" s="31" t="s">
        <v>129</v>
      </c>
      <c r="F18" s="22" t="s">
        <v>85</v>
      </c>
      <c r="G18" s="16" t="s">
        <v>78</v>
      </c>
      <c r="H18" s="25"/>
      <c r="I18" s="25"/>
      <c r="J18" s="25"/>
      <c r="K18" s="25"/>
    </row>
    <row r="19" spans="1:26" ht="110.25" customHeight="1" thickBot="1">
      <c r="A19" s="242"/>
      <c r="B19" s="22">
        <v>10</v>
      </c>
      <c r="C19" s="18" t="s">
        <v>130</v>
      </c>
      <c r="D19" s="18" t="s">
        <v>131</v>
      </c>
      <c r="E19" s="48" t="s">
        <v>132</v>
      </c>
      <c r="F19" s="39" t="s">
        <v>85</v>
      </c>
      <c r="G19" s="16" t="s">
        <v>78</v>
      </c>
      <c r="H19" s="25"/>
      <c r="I19" s="25"/>
      <c r="J19" s="25"/>
      <c r="K19" s="25"/>
    </row>
    <row r="20" spans="1:26" ht="15.75" customHeight="1" thickBot="1">
      <c r="A20" s="223"/>
      <c r="B20" s="245"/>
      <c r="C20" s="245"/>
      <c r="D20" s="245"/>
      <c r="E20" s="245"/>
      <c r="F20" s="245"/>
      <c r="G20" s="245"/>
      <c r="H20" s="245"/>
      <c r="I20" s="245"/>
      <c r="J20" s="245"/>
      <c r="K20" s="24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4.75" customHeight="1" thickBot="1">
      <c r="A21" s="196"/>
      <c r="B21" s="215"/>
      <c r="C21" s="215"/>
      <c r="D21" s="215"/>
      <c r="E21" s="215"/>
      <c r="F21" s="215"/>
      <c r="G21" s="215"/>
      <c r="H21" s="215"/>
      <c r="I21" s="215"/>
      <c r="J21" s="215"/>
      <c r="K21" s="21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72.75" customHeight="1" thickBot="1">
      <c r="A22" s="196"/>
      <c r="B22" s="217"/>
      <c r="C22" s="217"/>
      <c r="D22" s="217"/>
      <c r="E22" s="217"/>
      <c r="F22" s="217"/>
      <c r="G22" s="217"/>
      <c r="H22" s="217"/>
      <c r="I22" s="217"/>
      <c r="J22" s="217"/>
      <c r="K22" s="218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200"/>
      <c r="B28" s="201"/>
      <c r="C28" s="201"/>
      <c r="D28" s="201"/>
      <c r="E28" s="201"/>
      <c r="F28" s="202"/>
      <c r="G28" s="204"/>
      <c r="H28" s="201"/>
      <c r="I28" s="201"/>
      <c r="J28" s="201"/>
      <c r="K28" s="202"/>
      <c r="L28" s="42"/>
    </row>
    <row r="29" spans="1:26" ht="15.75" customHeight="1">
      <c r="E29" s="49"/>
      <c r="G29" s="43"/>
      <c r="H29" s="44"/>
      <c r="K29" s="50"/>
    </row>
    <row r="30" spans="1:26" ht="15.75" customHeight="1">
      <c r="E30" s="49"/>
      <c r="G30" s="43"/>
      <c r="H30" s="44"/>
      <c r="K30" s="50"/>
    </row>
    <row r="31" spans="1:26" ht="15.75" customHeight="1">
      <c r="E31" s="49"/>
      <c r="G31" s="43"/>
      <c r="H31" s="44"/>
      <c r="K31" s="50"/>
    </row>
    <row r="32" spans="1:26" ht="15.75" customHeight="1">
      <c r="E32" s="49"/>
      <c r="G32" s="43"/>
      <c r="H32" s="44"/>
      <c r="K32" s="50"/>
    </row>
    <row r="33" spans="5:11" ht="15.75" customHeight="1">
      <c r="E33" s="49"/>
      <c r="G33" s="43"/>
      <c r="H33" s="44"/>
      <c r="K33" s="50"/>
    </row>
    <row r="34" spans="5:11" ht="15.75" customHeight="1">
      <c r="E34" s="49"/>
      <c r="G34" s="43"/>
      <c r="H34" s="44"/>
      <c r="K34" s="50"/>
    </row>
    <row r="35" spans="5:11" ht="15.75" customHeight="1">
      <c r="E35" s="49"/>
      <c r="G35" s="43"/>
      <c r="H35" s="44"/>
      <c r="K35" s="50"/>
    </row>
    <row r="36" spans="5:11" ht="15.75" customHeight="1">
      <c r="E36" s="49"/>
      <c r="G36" s="43"/>
      <c r="H36" s="44"/>
      <c r="K36" s="50"/>
    </row>
    <row r="37" spans="5:11" ht="15.75" customHeight="1">
      <c r="E37" s="49"/>
      <c r="G37" s="43"/>
      <c r="H37" s="44"/>
      <c r="K37" s="50"/>
    </row>
    <row r="38" spans="5:11" ht="15.75" customHeight="1">
      <c r="E38" s="49"/>
      <c r="G38" s="43"/>
      <c r="H38" s="44"/>
      <c r="K38" s="50"/>
    </row>
    <row r="39" spans="5:11" ht="15.75" customHeight="1">
      <c r="E39" s="49"/>
      <c r="G39" s="43"/>
      <c r="H39" s="44"/>
      <c r="K39" s="50"/>
    </row>
    <row r="40" spans="5:11" ht="15.75" customHeight="1">
      <c r="E40" s="49"/>
      <c r="G40" s="43"/>
      <c r="H40" s="44"/>
      <c r="K40" s="50"/>
    </row>
    <row r="41" spans="5:11" ht="15.75" customHeight="1">
      <c r="E41" s="49"/>
      <c r="G41" s="43"/>
      <c r="H41" s="44"/>
      <c r="K41" s="50"/>
    </row>
    <row r="42" spans="5:11" ht="15.75" customHeight="1">
      <c r="E42" s="49"/>
      <c r="G42" s="43"/>
      <c r="H42" s="44"/>
      <c r="K42" s="50"/>
    </row>
    <row r="43" spans="5:11" ht="15.75" customHeight="1">
      <c r="E43" s="49"/>
      <c r="G43" s="43"/>
      <c r="H43" s="44"/>
      <c r="K43" s="50"/>
    </row>
    <row r="44" spans="5:11" ht="15.75" customHeight="1">
      <c r="E44" s="49"/>
      <c r="G44" s="43"/>
      <c r="H44" s="44"/>
      <c r="K44" s="50"/>
    </row>
    <row r="45" spans="5:11" ht="15.75" customHeight="1">
      <c r="E45" s="49"/>
      <c r="G45" s="43"/>
      <c r="H45" s="44"/>
      <c r="K45" s="50"/>
    </row>
    <row r="46" spans="5:11" ht="15.75" customHeight="1">
      <c r="E46" s="49"/>
      <c r="G46" s="43"/>
      <c r="H46" s="44"/>
      <c r="K46" s="50"/>
    </row>
    <row r="47" spans="5:11" ht="15.75" customHeight="1">
      <c r="E47" s="49"/>
      <c r="G47" s="43"/>
      <c r="H47" s="44"/>
      <c r="K47" s="50"/>
    </row>
    <row r="48" spans="5:11" ht="15.75" customHeight="1">
      <c r="E48" s="49"/>
      <c r="G48" s="43"/>
      <c r="H48" s="44"/>
      <c r="K48" s="50"/>
    </row>
    <row r="49" spans="5:11" ht="15.75" customHeight="1">
      <c r="E49" s="49"/>
      <c r="G49" s="43"/>
      <c r="H49" s="44"/>
      <c r="K49" s="50"/>
    </row>
    <row r="50" spans="5:11" ht="15.75" customHeight="1">
      <c r="E50" s="49"/>
      <c r="G50" s="43"/>
      <c r="H50" s="44"/>
      <c r="K50" s="50"/>
    </row>
    <row r="51" spans="5:11" ht="15.75" customHeight="1">
      <c r="E51" s="49"/>
      <c r="G51" s="43"/>
      <c r="H51" s="44"/>
      <c r="K51" s="50"/>
    </row>
    <row r="52" spans="5:11" ht="15.75" customHeight="1">
      <c r="E52" s="49"/>
      <c r="G52" s="43"/>
      <c r="H52" s="44"/>
      <c r="K52" s="50"/>
    </row>
    <row r="53" spans="5:11" ht="15.75" customHeight="1">
      <c r="E53" s="49"/>
      <c r="G53" s="43"/>
      <c r="H53" s="44"/>
      <c r="K53" s="50"/>
    </row>
    <row r="54" spans="5:11" ht="15.75" customHeight="1">
      <c r="E54" s="49"/>
      <c r="G54" s="43"/>
      <c r="H54" s="44"/>
      <c r="K54" s="50"/>
    </row>
    <row r="55" spans="5:11" ht="15.75" customHeight="1">
      <c r="E55" s="49"/>
      <c r="G55" s="43"/>
      <c r="H55" s="44"/>
      <c r="K55" s="50"/>
    </row>
    <row r="56" spans="5:11" ht="15.75" customHeight="1">
      <c r="E56" s="49"/>
      <c r="G56" s="43"/>
      <c r="H56" s="44"/>
      <c r="K56" s="50"/>
    </row>
    <row r="57" spans="5:11" ht="15.75" customHeight="1">
      <c r="E57" s="49"/>
      <c r="G57" s="43"/>
      <c r="H57" s="44"/>
      <c r="K57" s="50"/>
    </row>
    <row r="58" spans="5:11" ht="15.75" customHeight="1">
      <c r="E58" s="49"/>
      <c r="G58" s="43"/>
      <c r="H58" s="44"/>
      <c r="K58" s="50"/>
    </row>
    <row r="59" spans="5:11" ht="15.75" customHeight="1">
      <c r="E59" s="49"/>
      <c r="G59" s="43"/>
      <c r="H59" s="44"/>
      <c r="K59" s="50"/>
    </row>
    <row r="60" spans="5:11" ht="15.75" customHeight="1">
      <c r="E60" s="49"/>
      <c r="G60" s="43"/>
      <c r="H60" s="44"/>
      <c r="K60" s="50"/>
    </row>
    <row r="61" spans="5:11" ht="15.75" customHeight="1">
      <c r="E61" s="49"/>
      <c r="G61" s="43"/>
      <c r="H61" s="44"/>
      <c r="K61" s="50"/>
    </row>
    <row r="62" spans="5:11" ht="15.75" customHeight="1">
      <c r="E62" s="49"/>
      <c r="G62" s="43"/>
      <c r="H62" s="44"/>
      <c r="K62" s="50"/>
    </row>
    <row r="63" spans="5:11" ht="15.75" customHeight="1">
      <c r="E63" s="49"/>
      <c r="G63" s="43"/>
      <c r="H63" s="44"/>
      <c r="K63" s="50"/>
    </row>
    <row r="64" spans="5:11" ht="15.75" customHeight="1">
      <c r="E64" s="49"/>
      <c r="G64" s="43"/>
      <c r="H64" s="44"/>
      <c r="K64" s="50"/>
    </row>
    <row r="65" spans="5:11" ht="15.75" customHeight="1">
      <c r="E65" s="49"/>
      <c r="G65" s="43"/>
      <c r="H65" s="44"/>
      <c r="K65" s="50"/>
    </row>
    <row r="66" spans="5:11" ht="15.75" customHeight="1">
      <c r="E66" s="49"/>
      <c r="G66" s="43"/>
      <c r="H66" s="44"/>
      <c r="K66" s="50"/>
    </row>
    <row r="67" spans="5:11" ht="15.75" customHeight="1">
      <c r="E67" s="49"/>
      <c r="G67" s="43"/>
      <c r="H67" s="44"/>
      <c r="K67" s="50"/>
    </row>
    <row r="68" spans="5:11" ht="15.75" customHeight="1">
      <c r="E68" s="49"/>
      <c r="G68" s="43"/>
      <c r="H68" s="44"/>
      <c r="K68" s="50"/>
    </row>
    <row r="69" spans="5:11" ht="15.75" customHeight="1">
      <c r="E69" s="49"/>
      <c r="G69" s="43"/>
      <c r="H69" s="44"/>
      <c r="K69" s="50"/>
    </row>
    <row r="70" spans="5:11" ht="15.75" customHeight="1">
      <c r="E70" s="49"/>
      <c r="G70" s="43"/>
      <c r="H70" s="44"/>
      <c r="K70" s="50"/>
    </row>
    <row r="71" spans="5:11" ht="15.75" customHeight="1">
      <c r="E71" s="49"/>
      <c r="G71" s="43"/>
      <c r="H71" s="44"/>
      <c r="K71" s="50"/>
    </row>
    <row r="72" spans="5:11" ht="15.75" customHeight="1">
      <c r="E72" s="49"/>
      <c r="G72" s="43"/>
      <c r="H72" s="44"/>
      <c r="K72" s="50"/>
    </row>
    <row r="73" spans="5:11" ht="15.75" customHeight="1">
      <c r="E73" s="49"/>
      <c r="G73" s="43"/>
      <c r="H73" s="44"/>
      <c r="K73" s="50"/>
    </row>
    <row r="74" spans="5:11" ht="15.75" customHeight="1">
      <c r="E74" s="49"/>
      <c r="G74" s="43"/>
      <c r="H74" s="44"/>
      <c r="K74" s="50"/>
    </row>
    <row r="75" spans="5:11" ht="15.75" customHeight="1">
      <c r="E75" s="49"/>
      <c r="G75" s="43"/>
      <c r="H75" s="44"/>
      <c r="K75" s="50"/>
    </row>
    <row r="76" spans="5:11" ht="15.75" customHeight="1">
      <c r="E76" s="49"/>
      <c r="G76" s="43"/>
      <c r="H76" s="44"/>
      <c r="K76" s="50"/>
    </row>
    <row r="77" spans="5:11" ht="15.75" customHeight="1">
      <c r="E77" s="49"/>
      <c r="G77" s="43"/>
      <c r="H77" s="44"/>
      <c r="K77" s="50"/>
    </row>
    <row r="78" spans="5:11" ht="15.75" customHeight="1">
      <c r="E78" s="49"/>
      <c r="G78" s="43"/>
      <c r="H78" s="44"/>
      <c r="K78" s="50"/>
    </row>
    <row r="79" spans="5:11" ht="15.75" customHeight="1">
      <c r="E79" s="49"/>
      <c r="G79" s="43"/>
      <c r="H79" s="44"/>
      <c r="K79" s="50"/>
    </row>
    <row r="80" spans="5:11" ht="15.75" customHeight="1">
      <c r="E80" s="49"/>
      <c r="G80" s="43"/>
      <c r="H80" s="44"/>
      <c r="K80" s="50"/>
    </row>
    <row r="81" spans="5:11" ht="15.75" customHeight="1">
      <c r="E81" s="49"/>
      <c r="G81" s="43"/>
      <c r="H81" s="44"/>
      <c r="K81" s="50"/>
    </row>
    <row r="82" spans="5:11" ht="15.75" customHeight="1">
      <c r="E82" s="49"/>
      <c r="G82" s="43"/>
      <c r="H82" s="44"/>
      <c r="K82" s="50"/>
    </row>
    <row r="83" spans="5:11" ht="15.75" customHeight="1">
      <c r="E83" s="49"/>
      <c r="G83" s="43"/>
      <c r="H83" s="44"/>
      <c r="K83" s="50"/>
    </row>
    <row r="84" spans="5:11" ht="15.75" customHeight="1">
      <c r="E84" s="49"/>
      <c r="G84" s="43"/>
      <c r="H84" s="44"/>
      <c r="K84" s="50"/>
    </row>
    <row r="85" spans="5:11" ht="15.75" customHeight="1">
      <c r="E85" s="49"/>
      <c r="G85" s="43"/>
      <c r="H85" s="44"/>
      <c r="K85" s="50"/>
    </row>
    <row r="86" spans="5:11" ht="15.75" customHeight="1">
      <c r="E86" s="49"/>
      <c r="G86" s="43"/>
      <c r="H86" s="44"/>
      <c r="K86" s="50"/>
    </row>
    <row r="87" spans="5:11" ht="15.75" customHeight="1">
      <c r="E87" s="49"/>
      <c r="G87" s="43"/>
      <c r="H87" s="44"/>
      <c r="K87" s="50"/>
    </row>
    <row r="88" spans="5:11" ht="15.75" customHeight="1">
      <c r="E88" s="49"/>
      <c r="G88" s="43"/>
      <c r="H88" s="44"/>
      <c r="K88" s="50"/>
    </row>
    <row r="89" spans="5:11" ht="15.75" customHeight="1">
      <c r="E89" s="49"/>
      <c r="G89" s="43"/>
      <c r="H89" s="44"/>
      <c r="K89" s="50"/>
    </row>
    <row r="90" spans="5:11" ht="15.75" customHeight="1">
      <c r="E90" s="49"/>
      <c r="G90" s="43"/>
      <c r="H90" s="44"/>
      <c r="K90" s="50"/>
    </row>
    <row r="91" spans="5:11" ht="15.75" customHeight="1">
      <c r="E91" s="49"/>
      <c r="G91" s="43"/>
      <c r="H91" s="44"/>
      <c r="K91" s="50"/>
    </row>
    <row r="92" spans="5:11" ht="15.75" customHeight="1">
      <c r="E92" s="49"/>
      <c r="G92" s="43"/>
      <c r="H92" s="44"/>
      <c r="K92" s="50"/>
    </row>
    <row r="93" spans="5:11" ht="15.75" customHeight="1">
      <c r="E93" s="49"/>
      <c r="G93" s="43"/>
      <c r="H93" s="44"/>
      <c r="K93" s="50"/>
    </row>
    <row r="94" spans="5:11" ht="15.75" customHeight="1">
      <c r="E94" s="49"/>
      <c r="G94" s="43"/>
      <c r="H94" s="44"/>
      <c r="K94" s="50"/>
    </row>
    <row r="95" spans="5:11" ht="15.75" customHeight="1">
      <c r="E95" s="49"/>
      <c r="G95" s="43"/>
      <c r="H95" s="44"/>
      <c r="K95" s="50"/>
    </row>
    <row r="96" spans="5:11" ht="15.75" customHeight="1">
      <c r="E96" s="49"/>
      <c r="G96" s="43"/>
      <c r="H96" s="44"/>
      <c r="K96" s="50"/>
    </row>
    <row r="97" spans="5:11" ht="15.75" customHeight="1">
      <c r="E97" s="49"/>
      <c r="G97" s="43"/>
      <c r="H97" s="44"/>
      <c r="K97" s="50"/>
    </row>
    <row r="98" spans="5:11" ht="15.75" customHeight="1">
      <c r="E98" s="49"/>
      <c r="G98" s="43"/>
      <c r="H98" s="44"/>
      <c r="K98" s="50"/>
    </row>
    <row r="99" spans="5:11" ht="15.75" customHeight="1">
      <c r="E99" s="49"/>
      <c r="G99" s="43"/>
      <c r="H99" s="44"/>
      <c r="K99" s="50"/>
    </row>
    <row r="100" spans="5:11" ht="15.75" customHeight="1">
      <c r="E100" s="49"/>
      <c r="G100" s="43"/>
      <c r="H100" s="44"/>
      <c r="K100" s="50"/>
    </row>
    <row r="101" spans="5:11" ht="15.75" customHeight="1">
      <c r="E101" s="49"/>
      <c r="G101" s="43"/>
      <c r="H101" s="44"/>
      <c r="K101" s="50"/>
    </row>
    <row r="102" spans="5:11" ht="15.75" customHeight="1">
      <c r="E102" s="49"/>
      <c r="G102" s="43"/>
      <c r="H102" s="44"/>
      <c r="K102" s="50"/>
    </row>
    <row r="103" spans="5:11" ht="15.75" customHeight="1">
      <c r="E103" s="49"/>
      <c r="G103" s="43"/>
      <c r="H103" s="44"/>
      <c r="K103" s="50"/>
    </row>
    <row r="104" spans="5:11" ht="15.75" customHeight="1">
      <c r="E104" s="49"/>
      <c r="G104" s="43"/>
      <c r="H104" s="44"/>
      <c r="K104" s="50"/>
    </row>
    <row r="105" spans="5:11" ht="15.75" customHeight="1">
      <c r="E105" s="49"/>
      <c r="G105" s="43"/>
      <c r="H105" s="44"/>
      <c r="K105" s="50"/>
    </row>
    <row r="106" spans="5:11" ht="15.75" customHeight="1">
      <c r="E106" s="49"/>
      <c r="G106" s="43"/>
      <c r="H106" s="44"/>
      <c r="K106" s="50"/>
    </row>
    <row r="107" spans="5:11" ht="15.75" customHeight="1">
      <c r="E107" s="49"/>
      <c r="G107" s="43"/>
      <c r="H107" s="44"/>
      <c r="K107" s="50"/>
    </row>
    <row r="108" spans="5:11" ht="15.75" customHeight="1">
      <c r="E108" s="49"/>
      <c r="G108" s="43"/>
      <c r="H108" s="44"/>
      <c r="K108" s="50"/>
    </row>
    <row r="109" spans="5:11" ht="15.75" customHeight="1">
      <c r="E109" s="49"/>
      <c r="G109" s="43"/>
      <c r="H109" s="44"/>
      <c r="K109" s="50"/>
    </row>
    <row r="110" spans="5:11" ht="15.75" customHeight="1">
      <c r="E110" s="49"/>
      <c r="G110" s="43"/>
      <c r="H110" s="44"/>
      <c r="K110" s="50"/>
    </row>
    <row r="111" spans="5:11" ht="15.75" customHeight="1">
      <c r="E111" s="49"/>
      <c r="G111" s="43"/>
      <c r="H111" s="44"/>
      <c r="K111" s="50"/>
    </row>
    <row r="112" spans="5:11" ht="15.75" customHeight="1">
      <c r="E112" s="49"/>
      <c r="G112" s="43"/>
      <c r="H112" s="44"/>
      <c r="K112" s="50"/>
    </row>
    <row r="113" spans="5:11" ht="15.75" customHeight="1">
      <c r="E113" s="49"/>
      <c r="G113" s="43"/>
      <c r="H113" s="44"/>
      <c r="K113" s="50"/>
    </row>
    <row r="114" spans="5:11" ht="15.75" customHeight="1">
      <c r="E114" s="49"/>
      <c r="G114" s="43"/>
      <c r="H114" s="44"/>
      <c r="K114" s="50"/>
    </row>
    <row r="115" spans="5:11" ht="15.75" customHeight="1">
      <c r="E115" s="49"/>
      <c r="G115" s="43"/>
      <c r="H115" s="44"/>
      <c r="K115" s="50"/>
    </row>
    <row r="116" spans="5:11" ht="15.75" customHeight="1">
      <c r="E116" s="49"/>
      <c r="G116" s="43"/>
      <c r="H116" s="44"/>
      <c r="K116" s="50"/>
    </row>
    <row r="117" spans="5:11" ht="15.75" customHeight="1">
      <c r="E117" s="49"/>
      <c r="G117" s="43"/>
      <c r="H117" s="44"/>
      <c r="K117" s="50"/>
    </row>
    <row r="118" spans="5:11" ht="15.75" customHeight="1">
      <c r="E118" s="49"/>
      <c r="G118" s="43"/>
      <c r="H118" s="44"/>
      <c r="K118" s="50"/>
    </row>
    <row r="119" spans="5:11" ht="15.75" customHeight="1">
      <c r="E119" s="49"/>
      <c r="G119" s="43"/>
      <c r="H119" s="44"/>
      <c r="K119" s="50"/>
    </row>
    <row r="120" spans="5:11" ht="15.75" customHeight="1">
      <c r="E120" s="49"/>
      <c r="G120" s="43"/>
      <c r="H120" s="44"/>
      <c r="K120" s="50"/>
    </row>
    <row r="121" spans="5:11" ht="15.75" customHeight="1">
      <c r="E121" s="49"/>
      <c r="G121" s="43"/>
      <c r="H121" s="44"/>
      <c r="K121" s="50"/>
    </row>
    <row r="122" spans="5:11" ht="15.75" customHeight="1">
      <c r="E122" s="49"/>
      <c r="G122" s="43"/>
      <c r="H122" s="44"/>
      <c r="K122" s="50"/>
    </row>
    <row r="123" spans="5:11" ht="15.75" customHeight="1">
      <c r="E123" s="49"/>
      <c r="G123" s="43"/>
      <c r="H123" s="44"/>
      <c r="K123" s="50"/>
    </row>
    <row r="124" spans="5:11" ht="15.75" customHeight="1">
      <c r="E124" s="49"/>
      <c r="G124" s="43"/>
      <c r="H124" s="44"/>
      <c r="K124" s="50"/>
    </row>
    <row r="125" spans="5:11" ht="15.75" customHeight="1">
      <c r="E125" s="49"/>
      <c r="G125" s="43"/>
      <c r="H125" s="44"/>
      <c r="K125" s="50"/>
    </row>
    <row r="126" spans="5:11" ht="15.75" customHeight="1">
      <c r="E126" s="49"/>
      <c r="G126" s="43"/>
      <c r="H126" s="44"/>
      <c r="K126" s="50"/>
    </row>
    <row r="127" spans="5:11" ht="15.75" customHeight="1">
      <c r="E127" s="49"/>
      <c r="G127" s="43"/>
      <c r="H127" s="44"/>
      <c r="K127" s="50"/>
    </row>
    <row r="128" spans="5:11" ht="15.75" customHeight="1">
      <c r="E128" s="49"/>
      <c r="G128" s="43"/>
      <c r="H128" s="44"/>
      <c r="K128" s="50"/>
    </row>
    <row r="129" spans="5:11" ht="15.75" customHeight="1">
      <c r="E129" s="49"/>
      <c r="G129" s="43"/>
      <c r="H129" s="44"/>
      <c r="K129" s="50"/>
    </row>
    <row r="130" spans="5:11" ht="15.75" customHeight="1">
      <c r="E130" s="49"/>
      <c r="G130" s="43"/>
      <c r="H130" s="44"/>
      <c r="K130" s="50"/>
    </row>
    <row r="131" spans="5:11" ht="15.75" customHeight="1">
      <c r="E131" s="49"/>
      <c r="G131" s="43"/>
      <c r="H131" s="44"/>
      <c r="K131" s="50"/>
    </row>
    <row r="132" spans="5:11" ht="15.75" customHeight="1">
      <c r="E132" s="49"/>
      <c r="G132" s="43"/>
      <c r="H132" s="44"/>
      <c r="K132" s="50"/>
    </row>
    <row r="133" spans="5:11" ht="15.75" customHeight="1">
      <c r="E133" s="49"/>
      <c r="G133" s="43"/>
      <c r="H133" s="44"/>
      <c r="K133" s="50"/>
    </row>
    <row r="134" spans="5:11" ht="15.75" customHeight="1">
      <c r="E134" s="49"/>
      <c r="G134" s="43"/>
      <c r="H134" s="44"/>
      <c r="K134" s="50"/>
    </row>
    <row r="135" spans="5:11" ht="15.75" customHeight="1">
      <c r="E135" s="49"/>
      <c r="G135" s="43"/>
      <c r="H135" s="44"/>
      <c r="K135" s="50"/>
    </row>
    <row r="136" spans="5:11" ht="15.75" customHeight="1">
      <c r="E136" s="49"/>
      <c r="G136" s="43"/>
      <c r="H136" s="44"/>
      <c r="K136" s="50"/>
    </row>
    <row r="137" spans="5:11" ht="15.75" customHeight="1">
      <c r="E137" s="49"/>
      <c r="G137" s="43"/>
      <c r="H137" s="44"/>
      <c r="K137" s="50"/>
    </row>
    <row r="138" spans="5:11" ht="15.75" customHeight="1">
      <c r="E138" s="49"/>
      <c r="G138" s="43"/>
      <c r="H138" s="44"/>
      <c r="K138" s="50"/>
    </row>
    <row r="139" spans="5:11" ht="15.75" customHeight="1">
      <c r="E139" s="49"/>
      <c r="G139" s="43"/>
      <c r="H139" s="44"/>
      <c r="K139" s="50"/>
    </row>
    <row r="140" spans="5:11" ht="15.75" customHeight="1">
      <c r="E140" s="49"/>
      <c r="G140" s="43"/>
      <c r="H140" s="44"/>
      <c r="K140" s="50"/>
    </row>
    <row r="141" spans="5:11" ht="15.75" customHeight="1">
      <c r="E141" s="49"/>
      <c r="G141" s="43"/>
      <c r="H141" s="44"/>
      <c r="K141" s="50"/>
    </row>
    <row r="142" spans="5:11" ht="15.75" customHeight="1">
      <c r="E142" s="49"/>
      <c r="G142" s="43"/>
      <c r="H142" s="44"/>
      <c r="K142" s="50"/>
    </row>
    <row r="143" spans="5:11" ht="15.75" customHeight="1">
      <c r="E143" s="49"/>
      <c r="G143" s="43"/>
      <c r="H143" s="44"/>
      <c r="K143" s="50"/>
    </row>
    <row r="144" spans="5:11" ht="15.75" customHeight="1">
      <c r="E144" s="49"/>
      <c r="G144" s="43"/>
      <c r="H144" s="44"/>
      <c r="K144" s="50"/>
    </row>
    <row r="145" spans="5:11" ht="15.75" customHeight="1">
      <c r="E145" s="49"/>
      <c r="G145" s="43"/>
      <c r="H145" s="44"/>
      <c r="K145" s="50"/>
    </row>
    <row r="146" spans="5:11" ht="15.75" customHeight="1">
      <c r="E146" s="49"/>
      <c r="G146" s="43"/>
      <c r="H146" s="44"/>
      <c r="K146" s="50"/>
    </row>
    <row r="147" spans="5:11" ht="15.75" customHeight="1">
      <c r="E147" s="49"/>
      <c r="G147" s="43"/>
      <c r="H147" s="44"/>
      <c r="K147" s="50"/>
    </row>
    <row r="148" spans="5:11" ht="15.75" customHeight="1">
      <c r="E148" s="49"/>
      <c r="G148" s="43"/>
      <c r="H148" s="44"/>
      <c r="K148" s="50"/>
    </row>
    <row r="149" spans="5:11" ht="15.75" customHeight="1">
      <c r="E149" s="49"/>
      <c r="G149" s="43"/>
      <c r="H149" s="44"/>
      <c r="K149" s="50"/>
    </row>
    <row r="150" spans="5:11" ht="15.75" customHeight="1">
      <c r="E150" s="49"/>
      <c r="G150" s="43"/>
      <c r="H150" s="44"/>
      <c r="K150" s="50"/>
    </row>
    <row r="151" spans="5:11" ht="15.75" customHeight="1">
      <c r="E151" s="49"/>
      <c r="G151" s="43"/>
      <c r="H151" s="44"/>
      <c r="K151" s="50"/>
    </row>
    <row r="152" spans="5:11" ht="15.75" customHeight="1">
      <c r="E152" s="49"/>
      <c r="G152" s="43"/>
      <c r="H152" s="44"/>
      <c r="K152" s="50"/>
    </row>
    <row r="153" spans="5:11" ht="15.75" customHeight="1">
      <c r="E153" s="49"/>
      <c r="G153" s="43"/>
      <c r="H153" s="44"/>
      <c r="K153" s="50"/>
    </row>
    <row r="154" spans="5:11" ht="15.75" customHeight="1">
      <c r="E154" s="49"/>
      <c r="G154" s="43"/>
      <c r="H154" s="44"/>
      <c r="K154" s="50"/>
    </row>
    <row r="155" spans="5:11" ht="15.75" customHeight="1">
      <c r="E155" s="49"/>
      <c r="G155" s="43"/>
      <c r="H155" s="44"/>
      <c r="K155" s="50"/>
    </row>
    <row r="156" spans="5:11" ht="15.75" customHeight="1">
      <c r="E156" s="49"/>
      <c r="G156" s="43"/>
      <c r="H156" s="44"/>
      <c r="K156" s="50"/>
    </row>
    <row r="157" spans="5:11" ht="15.75" customHeight="1">
      <c r="E157" s="49"/>
      <c r="G157" s="43"/>
      <c r="H157" s="44"/>
      <c r="K157" s="50"/>
    </row>
    <row r="158" spans="5:11" ht="15.75" customHeight="1">
      <c r="E158" s="49"/>
      <c r="G158" s="43"/>
      <c r="H158" s="44"/>
      <c r="K158" s="50"/>
    </row>
    <row r="159" spans="5:11" ht="15.75" customHeight="1">
      <c r="E159" s="49"/>
      <c r="G159" s="43"/>
      <c r="H159" s="44"/>
      <c r="K159" s="50"/>
    </row>
    <row r="160" spans="5:11" ht="15.75" customHeight="1">
      <c r="E160" s="49"/>
      <c r="G160" s="43"/>
      <c r="H160" s="44"/>
      <c r="K160" s="50"/>
    </row>
    <row r="161" spans="5:11" ht="15.75" customHeight="1">
      <c r="E161" s="49"/>
      <c r="G161" s="43"/>
      <c r="H161" s="44"/>
      <c r="K161" s="50"/>
    </row>
    <row r="162" spans="5:11" ht="15.75" customHeight="1">
      <c r="E162" s="49"/>
      <c r="G162" s="43"/>
      <c r="H162" s="44"/>
      <c r="K162" s="50"/>
    </row>
    <row r="163" spans="5:11" ht="15.75" customHeight="1">
      <c r="E163" s="49"/>
      <c r="G163" s="43"/>
      <c r="H163" s="44"/>
      <c r="K163" s="50"/>
    </row>
    <row r="164" spans="5:11" ht="15.75" customHeight="1">
      <c r="E164" s="49"/>
      <c r="G164" s="43"/>
      <c r="H164" s="44"/>
      <c r="K164" s="50"/>
    </row>
    <row r="165" spans="5:11" ht="15.75" customHeight="1">
      <c r="E165" s="49"/>
      <c r="G165" s="43"/>
      <c r="H165" s="44"/>
      <c r="K165" s="50"/>
    </row>
    <row r="166" spans="5:11" ht="15.75" customHeight="1">
      <c r="E166" s="49"/>
      <c r="G166" s="43"/>
      <c r="H166" s="44"/>
      <c r="K166" s="50"/>
    </row>
    <row r="167" spans="5:11" ht="15.75" customHeight="1">
      <c r="E167" s="49"/>
      <c r="G167" s="43"/>
      <c r="H167" s="44"/>
      <c r="K167" s="50"/>
    </row>
    <row r="168" spans="5:11" ht="15.75" customHeight="1">
      <c r="E168" s="49"/>
      <c r="G168" s="43"/>
      <c r="H168" s="44"/>
      <c r="K168" s="50"/>
    </row>
    <row r="169" spans="5:11" ht="15.75" customHeight="1">
      <c r="E169" s="49"/>
      <c r="G169" s="43"/>
      <c r="H169" s="44"/>
      <c r="K169" s="50"/>
    </row>
    <row r="170" spans="5:11" ht="15.75" customHeight="1">
      <c r="E170" s="49"/>
      <c r="G170" s="43"/>
      <c r="H170" s="44"/>
      <c r="K170" s="50"/>
    </row>
    <row r="171" spans="5:11" ht="15.75" customHeight="1">
      <c r="E171" s="49"/>
      <c r="G171" s="43"/>
      <c r="H171" s="44"/>
      <c r="K171" s="50"/>
    </row>
    <row r="172" spans="5:11" ht="15.75" customHeight="1">
      <c r="E172" s="49"/>
      <c r="G172" s="43"/>
      <c r="H172" s="44"/>
      <c r="K172" s="50"/>
    </row>
    <row r="173" spans="5:11" ht="15.75" customHeight="1">
      <c r="E173" s="49"/>
      <c r="G173" s="43"/>
      <c r="H173" s="44"/>
      <c r="K173" s="50"/>
    </row>
    <row r="174" spans="5:11" ht="15.75" customHeight="1">
      <c r="E174" s="49"/>
      <c r="G174" s="43"/>
      <c r="H174" s="44"/>
      <c r="K174" s="50"/>
    </row>
    <row r="175" spans="5:11" ht="15.75" customHeight="1">
      <c r="E175" s="49"/>
      <c r="G175" s="43"/>
      <c r="H175" s="44"/>
      <c r="K175" s="50"/>
    </row>
    <row r="176" spans="5:11" ht="15.75" customHeight="1">
      <c r="E176" s="49"/>
      <c r="G176" s="43"/>
      <c r="H176" s="44"/>
      <c r="K176" s="50"/>
    </row>
    <row r="177" spans="5:11" ht="15.75" customHeight="1">
      <c r="E177" s="49"/>
      <c r="G177" s="43"/>
      <c r="H177" s="44"/>
      <c r="K177" s="50"/>
    </row>
    <row r="178" spans="5:11" ht="15.75" customHeight="1">
      <c r="E178" s="49"/>
      <c r="G178" s="43"/>
      <c r="H178" s="44"/>
      <c r="K178" s="50"/>
    </row>
    <row r="179" spans="5:11" ht="15.75" customHeight="1">
      <c r="E179" s="49"/>
      <c r="G179" s="43"/>
      <c r="H179" s="44"/>
      <c r="K179" s="50"/>
    </row>
    <row r="180" spans="5:11" ht="15.75" customHeight="1">
      <c r="E180" s="49"/>
      <c r="G180" s="43"/>
      <c r="H180" s="44"/>
      <c r="K180" s="50"/>
    </row>
    <row r="181" spans="5:11" ht="15.75" customHeight="1">
      <c r="E181" s="49"/>
      <c r="G181" s="43"/>
      <c r="H181" s="44"/>
      <c r="K181" s="50"/>
    </row>
    <row r="182" spans="5:11" ht="15.75" customHeight="1">
      <c r="E182" s="49"/>
      <c r="G182" s="43"/>
      <c r="H182" s="44"/>
      <c r="K182" s="50"/>
    </row>
    <row r="183" spans="5:11" ht="15.75" customHeight="1">
      <c r="E183" s="49"/>
      <c r="G183" s="43"/>
      <c r="H183" s="44"/>
      <c r="K183" s="50"/>
    </row>
    <row r="184" spans="5:11" ht="15.75" customHeight="1">
      <c r="E184" s="49"/>
      <c r="G184" s="43"/>
      <c r="H184" s="44"/>
      <c r="K184" s="50"/>
    </row>
    <row r="185" spans="5:11" ht="15.75" customHeight="1">
      <c r="E185" s="49"/>
      <c r="G185" s="43"/>
      <c r="H185" s="44"/>
      <c r="K185" s="50"/>
    </row>
    <row r="186" spans="5:11" ht="15.75" customHeight="1">
      <c r="E186" s="49"/>
      <c r="G186" s="43"/>
      <c r="H186" s="44"/>
      <c r="K186" s="50"/>
    </row>
    <row r="187" spans="5:11" ht="15.75" customHeight="1">
      <c r="E187" s="49"/>
      <c r="G187" s="43"/>
      <c r="H187" s="44"/>
      <c r="K187" s="50"/>
    </row>
    <row r="188" spans="5:11" ht="15.75" customHeight="1">
      <c r="E188" s="49"/>
      <c r="G188" s="43"/>
      <c r="H188" s="44"/>
      <c r="K188" s="50"/>
    </row>
    <row r="189" spans="5:11" ht="15.75" customHeight="1">
      <c r="E189" s="49"/>
      <c r="G189" s="43"/>
      <c r="H189" s="44"/>
      <c r="K189" s="50"/>
    </row>
    <row r="190" spans="5:11" ht="15.75" customHeight="1">
      <c r="E190" s="49"/>
      <c r="G190" s="43"/>
      <c r="H190" s="44"/>
      <c r="K190" s="50"/>
    </row>
    <row r="191" spans="5:11" ht="15.75" customHeight="1">
      <c r="E191" s="49"/>
      <c r="G191" s="43"/>
      <c r="H191" s="44"/>
      <c r="K191" s="50"/>
    </row>
    <row r="192" spans="5:11" ht="15.75" customHeight="1">
      <c r="E192" s="49"/>
      <c r="G192" s="43"/>
      <c r="H192" s="44"/>
      <c r="K192" s="50"/>
    </row>
    <row r="193" spans="5:11" ht="15.75" customHeight="1">
      <c r="E193" s="49"/>
      <c r="G193" s="43"/>
      <c r="H193" s="44"/>
      <c r="K193" s="50"/>
    </row>
    <row r="194" spans="5:11" ht="15.75" customHeight="1">
      <c r="E194" s="49"/>
      <c r="G194" s="43"/>
      <c r="H194" s="44"/>
      <c r="K194" s="50"/>
    </row>
    <row r="195" spans="5:11" ht="15.75" customHeight="1">
      <c r="E195" s="49"/>
      <c r="G195" s="43"/>
      <c r="H195" s="44"/>
      <c r="K195" s="50"/>
    </row>
    <row r="196" spans="5:11" ht="15.75" customHeight="1">
      <c r="E196" s="49"/>
      <c r="G196" s="43"/>
      <c r="H196" s="44"/>
      <c r="K196" s="50"/>
    </row>
    <row r="197" spans="5:11" ht="15.75" customHeight="1">
      <c r="E197" s="49"/>
      <c r="G197" s="43"/>
      <c r="H197" s="44"/>
      <c r="K197" s="50"/>
    </row>
    <row r="198" spans="5:11" ht="15.75" customHeight="1">
      <c r="E198" s="49"/>
      <c r="G198" s="43"/>
      <c r="H198" s="44"/>
      <c r="K198" s="50"/>
    </row>
    <row r="199" spans="5:11" ht="15.75" customHeight="1">
      <c r="E199" s="49"/>
      <c r="G199" s="43"/>
      <c r="H199" s="44"/>
      <c r="K199" s="50"/>
    </row>
    <row r="200" spans="5:11" ht="15.75" customHeight="1">
      <c r="E200" s="49"/>
      <c r="G200" s="43"/>
      <c r="H200" s="44"/>
      <c r="K200" s="50"/>
    </row>
    <row r="201" spans="5:11" ht="15.75" customHeight="1">
      <c r="E201" s="49"/>
      <c r="G201" s="43"/>
      <c r="H201" s="44"/>
      <c r="K201" s="50"/>
    </row>
    <row r="202" spans="5:11" ht="15.75" customHeight="1">
      <c r="E202" s="49"/>
      <c r="G202" s="43"/>
      <c r="H202" s="44"/>
      <c r="K202" s="50"/>
    </row>
    <row r="203" spans="5:11" ht="15.75" customHeight="1">
      <c r="E203" s="49"/>
      <c r="G203" s="43"/>
      <c r="H203" s="44"/>
      <c r="K203" s="50"/>
    </row>
    <row r="204" spans="5:11" ht="15.75" customHeight="1">
      <c r="E204" s="49"/>
      <c r="G204" s="43"/>
      <c r="H204" s="44"/>
      <c r="K204" s="50"/>
    </row>
    <row r="205" spans="5:11" ht="15.75" customHeight="1">
      <c r="E205" s="49"/>
      <c r="G205" s="43"/>
      <c r="H205" s="44"/>
      <c r="K205" s="50"/>
    </row>
    <row r="206" spans="5:11" ht="15.75" customHeight="1">
      <c r="E206" s="49"/>
      <c r="G206" s="43"/>
      <c r="H206" s="44"/>
      <c r="K206" s="50"/>
    </row>
    <row r="207" spans="5:11" ht="15.75" customHeight="1">
      <c r="E207" s="49"/>
      <c r="G207" s="43"/>
      <c r="H207" s="44"/>
      <c r="K207" s="50"/>
    </row>
    <row r="208" spans="5:11" ht="15.75" customHeight="1">
      <c r="E208" s="49"/>
      <c r="G208" s="43"/>
      <c r="H208" s="44"/>
      <c r="K208" s="50"/>
    </row>
    <row r="209" spans="5:11" ht="15.75" customHeight="1">
      <c r="E209" s="49"/>
      <c r="G209" s="43"/>
      <c r="H209" s="44"/>
      <c r="K209" s="50"/>
    </row>
    <row r="210" spans="5:11" ht="15.75" customHeight="1">
      <c r="E210" s="49"/>
      <c r="G210" s="43"/>
      <c r="H210" s="44"/>
      <c r="K210" s="50"/>
    </row>
    <row r="211" spans="5:11" ht="15.75" customHeight="1">
      <c r="E211" s="49"/>
      <c r="G211" s="43"/>
      <c r="H211" s="44"/>
      <c r="K211" s="50"/>
    </row>
    <row r="212" spans="5:11" ht="15.75" customHeight="1">
      <c r="E212" s="49"/>
      <c r="G212" s="43"/>
      <c r="H212" s="44"/>
      <c r="K212" s="50"/>
    </row>
    <row r="213" spans="5:11" ht="15.75" customHeight="1">
      <c r="E213" s="49"/>
      <c r="G213" s="43"/>
      <c r="H213" s="44"/>
      <c r="K213" s="50"/>
    </row>
    <row r="214" spans="5:11" ht="15.75" customHeight="1">
      <c r="E214" s="49"/>
      <c r="G214" s="43"/>
      <c r="H214" s="44"/>
      <c r="K214" s="50"/>
    </row>
    <row r="215" spans="5:11" ht="15.75" customHeight="1">
      <c r="E215" s="49"/>
      <c r="G215" s="43"/>
      <c r="H215" s="44"/>
      <c r="K215" s="50"/>
    </row>
    <row r="216" spans="5:11" ht="15.75" customHeight="1">
      <c r="E216" s="49"/>
      <c r="G216" s="43"/>
      <c r="H216" s="44"/>
      <c r="K216" s="50"/>
    </row>
    <row r="217" spans="5:11" ht="15.75" customHeight="1">
      <c r="E217" s="49"/>
      <c r="G217" s="43"/>
      <c r="H217" s="44"/>
      <c r="K217" s="50"/>
    </row>
    <row r="218" spans="5:11" ht="15.75" customHeight="1">
      <c r="E218" s="49"/>
      <c r="G218" s="43"/>
      <c r="H218" s="44"/>
      <c r="K218" s="50"/>
    </row>
    <row r="219" spans="5:11" ht="15.75" customHeight="1">
      <c r="E219" s="49"/>
      <c r="G219" s="43"/>
      <c r="H219" s="44"/>
      <c r="K219" s="50"/>
    </row>
    <row r="220" spans="5:11" ht="15.75" customHeight="1">
      <c r="E220" s="49"/>
      <c r="G220" s="43"/>
      <c r="H220" s="44"/>
      <c r="K220" s="50"/>
    </row>
    <row r="221" spans="5:11" ht="15.75" customHeight="1">
      <c r="E221" s="49"/>
      <c r="G221" s="43"/>
      <c r="H221" s="44"/>
      <c r="K221" s="50"/>
    </row>
    <row r="222" spans="5:11" ht="15.75" customHeight="1">
      <c r="E222" s="49"/>
      <c r="G222" s="43"/>
      <c r="H222" s="44"/>
      <c r="K222" s="50"/>
    </row>
    <row r="223" spans="5:11" ht="15.75" customHeight="1">
      <c r="E223" s="49"/>
      <c r="G223" s="43"/>
      <c r="H223" s="44"/>
      <c r="K223" s="50"/>
    </row>
    <row r="224" spans="5:11" ht="15.75" customHeight="1">
      <c r="E224" s="49"/>
      <c r="G224" s="43"/>
      <c r="H224" s="44"/>
      <c r="K224" s="50"/>
    </row>
    <row r="225" spans="5:11" ht="15.75" customHeight="1">
      <c r="E225" s="49"/>
      <c r="G225" s="43"/>
      <c r="H225" s="44"/>
      <c r="K225" s="50"/>
    </row>
    <row r="226" spans="5:11" ht="15.75" customHeight="1">
      <c r="E226" s="49"/>
      <c r="G226" s="43"/>
      <c r="H226" s="44"/>
      <c r="K226" s="50"/>
    </row>
    <row r="227" spans="5:11" ht="15.75" customHeight="1">
      <c r="E227" s="49"/>
      <c r="G227" s="43"/>
      <c r="H227" s="44"/>
      <c r="K227" s="50"/>
    </row>
    <row r="228" spans="5:11" ht="15.75" customHeight="1">
      <c r="E228" s="49"/>
      <c r="G228" s="43"/>
      <c r="H228" s="44"/>
      <c r="K228" s="50"/>
    </row>
    <row r="229" spans="5:11" ht="15.75" customHeight="1">
      <c r="E229" s="49"/>
      <c r="G229" s="43"/>
      <c r="H229" s="44"/>
      <c r="K229" s="50"/>
    </row>
    <row r="230" spans="5:11" ht="15.75" customHeight="1">
      <c r="E230" s="49"/>
      <c r="G230" s="43"/>
      <c r="H230" s="44"/>
      <c r="K230" s="50"/>
    </row>
    <row r="231" spans="5:11" ht="15.75" customHeight="1">
      <c r="E231" s="49"/>
      <c r="G231" s="43"/>
      <c r="H231" s="44"/>
      <c r="K231" s="50"/>
    </row>
    <row r="232" spans="5:11" ht="15.75" customHeight="1">
      <c r="E232" s="49"/>
      <c r="G232" s="43"/>
      <c r="H232" s="44"/>
      <c r="K232" s="50"/>
    </row>
    <row r="233" spans="5:11" ht="15.75" customHeight="1">
      <c r="E233" s="49"/>
      <c r="G233" s="43"/>
      <c r="H233" s="44"/>
      <c r="K233" s="50"/>
    </row>
    <row r="234" spans="5:11" ht="15.75" customHeight="1">
      <c r="E234" s="49"/>
      <c r="G234" s="43"/>
      <c r="H234" s="44"/>
      <c r="K234" s="50"/>
    </row>
    <row r="235" spans="5:11" ht="15.75" customHeight="1">
      <c r="E235" s="49"/>
      <c r="G235" s="43"/>
      <c r="H235" s="44"/>
      <c r="K235" s="50"/>
    </row>
    <row r="236" spans="5:11" ht="15.75" customHeight="1">
      <c r="E236" s="49"/>
      <c r="G236" s="43"/>
      <c r="H236" s="44"/>
      <c r="K236" s="50"/>
    </row>
    <row r="237" spans="5:11" ht="15.75" customHeight="1">
      <c r="E237" s="49"/>
      <c r="G237" s="43"/>
      <c r="H237" s="44"/>
      <c r="K237" s="50"/>
    </row>
    <row r="238" spans="5:11" ht="15.75" customHeight="1">
      <c r="E238" s="49"/>
      <c r="G238" s="43"/>
      <c r="H238" s="44"/>
      <c r="K238" s="50"/>
    </row>
    <row r="239" spans="5:11" ht="15.75" customHeight="1">
      <c r="E239" s="49"/>
      <c r="G239" s="43"/>
      <c r="H239" s="44"/>
      <c r="K239" s="50"/>
    </row>
    <row r="240" spans="5:11" ht="15.75" customHeight="1">
      <c r="E240" s="49"/>
      <c r="G240" s="43"/>
      <c r="H240" s="44"/>
      <c r="K240" s="50"/>
    </row>
    <row r="241" spans="5:11" ht="15.75" customHeight="1">
      <c r="E241" s="49"/>
      <c r="G241" s="43"/>
      <c r="H241" s="44"/>
      <c r="K241" s="50"/>
    </row>
    <row r="242" spans="5:11" ht="15.75" customHeight="1">
      <c r="E242" s="49"/>
      <c r="G242" s="43"/>
      <c r="H242" s="44"/>
      <c r="K242" s="50"/>
    </row>
    <row r="243" spans="5:11" ht="15.75" customHeight="1">
      <c r="E243" s="49"/>
      <c r="G243" s="43"/>
      <c r="H243" s="44"/>
      <c r="K243" s="50"/>
    </row>
    <row r="244" spans="5:11" ht="15.75" customHeight="1">
      <c r="E244" s="49"/>
      <c r="G244" s="43"/>
      <c r="H244" s="44"/>
      <c r="K244" s="50"/>
    </row>
    <row r="245" spans="5:11" ht="15.75" customHeight="1">
      <c r="E245" s="49"/>
      <c r="G245" s="43"/>
      <c r="H245" s="44"/>
      <c r="K245" s="50"/>
    </row>
    <row r="246" spans="5:11" ht="15.75" customHeight="1">
      <c r="E246" s="49"/>
      <c r="G246" s="43"/>
      <c r="H246" s="44"/>
      <c r="K246" s="50"/>
    </row>
    <row r="247" spans="5:11" ht="15.75" customHeight="1">
      <c r="E247" s="49"/>
      <c r="G247" s="43"/>
      <c r="H247" s="44"/>
      <c r="K247" s="50"/>
    </row>
    <row r="248" spans="5:11" ht="15.75" customHeight="1">
      <c r="E248" s="49"/>
      <c r="G248" s="43"/>
      <c r="H248" s="44"/>
      <c r="K248" s="50"/>
    </row>
    <row r="249" spans="5:11" ht="15.75" customHeight="1">
      <c r="E249" s="49"/>
      <c r="G249" s="43"/>
      <c r="H249" s="44"/>
      <c r="K249" s="50"/>
    </row>
    <row r="250" spans="5:11" ht="15.75" customHeight="1">
      <c r="E250" s="49"/>
      <c r="G250" s="43"/>
      <c r="H250" s="44"/>
      <c r="K250" s="50"/>
    </row>
    <row r="251" spans="5:11" ht="15.75" customHeight="1">
      <c r="E251" s="49"/>
      <c r="G251" s="43"/>
      <c r="H251" s="44"/>
      <c r="K251" s="50"/>
    </row>
    <row r="252" spans="5:11" ht="15.75" customHeight="1">
      <c r="E252" s="49"/>
      <c r="G252" s="43"/>
      <c r="H252" s="44"/>
      <c r="K252" s="50"/>
    </row>
    <row r="253" spans="5:11" ht="15.75" customHeight="1">
      <c r="E253" s="49"/>
      <c r="G253" s="43"/>
      <c r="H253" s="44"/>
      <c r="K253" s="50"/>
    </row>
    <row r="254" spans="5:11" ht="15.75" customHeight="1">
      <c r="E254" s="49"/>
      <c r="G254" s="43"/>
      <c r="H254" s="44"/>
      <c r="K254" s="50"/>
    </row>
    <row r="255" spans="5:11" ht="15.75" customHeight="1">
      <c r="E255" s="49"/>
      <c r="G255" s="43"/>
      <c r="H255" s="44"/>
      <c r="K255" s="50"/>
    </row>
    <row r="256" spans="5:11" ht="15.75" customHeight="1">
      <c r="E256" s="49"/>
      <c r="G256" s="43"/>
      <c r="H256" s="44"/>
      <c r="K256" s="50"/>
    </row>
    <row r="257" spans="5:11" ht="15.75" customHeight="1">
      <c r="E257" s="49"/>
      <c r="G257" s="43"/>
      <c r="H257" s="44"/>
      <c r="K257" s="50"/>
    </row>
    <row r="258" spans="5:11" ht="15.75" customHeight="1">
      <c r="E258" s="49"/>
      <c r="G258" s="43"/>
      <c r="H258" s="44"/>
      <c r="K258" s="50"/>
    </row>
    <row r="259" spans="5:11" ht="15.75" customHeight="1">
      <c r="E259" s="49"/>
      <c r="G259" s="43"/>
      <c r="H259" s="44"/>
      <c r="K259" s="50"/>
    </row>
    <row r="260" spans="5:11" ht="15.75" customHeight="1">
      <c r="E260" s="49"/>
      <c r="G260" s="43"/>
      <c r="H260" s="44"/>
      <c r="K260" s="50"/>
    </row>
    <row r="261" spans="5:11" ht="15.75" customHeight="1">
      <c r="E261" s="49"/>
      <c r="G261" s="43"/>
      <c r="H261" s="44"/>
      <c r="K261" s="50"/>
    </row>
    <row r="262" spans="5:11" ht="15.75" customHeight="1">
      <c r="E262" s="49"/>
      <c r="G262" s="43"/>
      <c r="H262" s="44"/>
      <c r="K262" s="50"/>
    </row>
    <row r="263" spans="5:11" ht="15.75" customHeight="1">
      <c r="E263" s="49"/>
      <c r="G263" s="43"/>
      <c r="H263" s="44"/>
      <c r="K263" s="50"/>
    </row>
    <row r="264" spans="5:11" ht="15.75" customHeight="1">
      <c r="E264" s="49"/>
      <c r="G264" s="43"/>
      <c r="H264" s="44"/>
      <c r="K264" s="50"/>
    </row>
    <row r="265" spans="5:11" ht="15.75" customHeight="1">
      <c r="E265" s="49"/>
      <c r="G265" s="43"/>
      <c r="H265" s="44"/>
      <c r="K265" s="50"/>
    </row>
    <row r="266" spans="5:11" ht="15.75" customHeight="1">
      <c r="E266" s="49"/>
      <c r="G266" s="43"/>
      <c r="H266" s="44"/>
      <c r="K266" s="50"/>
    </row>
    <row r="267" spans="5:11" ht="15.75" customHeight="1">
      <c r="E267" s="49"/>
      <c r="G267" s="43"/>
      <c r="H267" s="44"/>
      <c r="K267" s="50"/>
    </row>
    <row r="268" spans="5:11" ht="15.75" customHeight="1">
      <c r="E268" s="49"/>
      <c r="G268" s="43"/>
      <c r="H268" s="44"/>
      <c r="K268" s="50"/>
    </row>
    <row r="269" spans="5:11" ht="15.75" customHeight="1">
      <c r="E269" s="49"/>
      <c r="G269" s="43"/>
      <c r="H269" s="44"/>
      <c r="K269" s="50"/>
    </row>
    <row r="270" spans="5:11" ht="15.75" customHeight="1">
      <c r="E270" s="49"/>
      <c r="G270" s="43"/>
      <c r="H270" s="44"/>
      <c r="K270" s="50"/>
    </row>
    <row r="271" spans="5:11" ht="15.75" customHeight="1">
      <c r="E271" s="49"/>
      <c r="G271" s="43"/>
      <c r="H271" s="44"/>
      <c r="K271" s="50"/>
    </row>
    <row r="272" spans="5:11" ht="15.75" customHeight="1">
      <c r="E272" s="49"/>
      <c r="G272" s="43"/>
      <c r="H272" s="44"/>
      <c r="K272" s="50"/>
    </row>
    <row r="273" spans="5:11" ht="15.75" customHeight="1">
      <c r="E273" s="49"/>
      <c r="G273" s="43"/>
      <c r="H273" s="44"/>
      <c r="K273" s="50"/>
    </row>
    <row r="274" spans="5:11" ht="15.75" customHeight="1">
      <c r="E274" s="49"/>
      <c r="G274" s="43"/>
      <c r="H274" s="44"/>
      <c r="K274" s="50"/>
    </row>
    <row r="275" spans="5:11" ht="15.75" customHeight="1">
      <c r="E275" s="49"/>
      <c r="G275" s="43"/>
      <c r="H275" s="44"/>
      <c r="K275" s="50"/>
    </row>
    <row r="276" spans="5:11" ht="15.75" customHeight="1">
      <c r="E276" s="49"/>
      <c r="G276" s="43"/>
      <c r="H276" s="44"/>
      <c r="K276" s="50"/>
    </row>
    <row r="277" spans="5:11" ht="15.75" customHeight="1">
      <c r="E277" s="49"/>
      <c r="G277" s="43"/>
      <c r="H277" s="44"/>
      <c r="K277" s="50"/>
    </row>
    <row r="278" spans="5:11" ht="15.75" customHeight="1">
      <c r="E278" s="49"/>
      <c r="G278" s="43"/>
      <c r="H278" s="44"/>
      <c r="K278" s="50"/>
    </row>
    <row r="279" spans="5:11" ht="15.75" customHeight="1">
      <c r="E279" s="49"/>
      <c r="G279" s="43"/>
      <c r="H279" s="44"/>
      <c r="K279" s="50"/>
    </row>
    <row r="280" spans="5:11" ht="15.75" customHeight="1">
      <c r="E280" s="49"/>
      <c r="G280" s="43"/>
      <c r="H280" s="44"/>
      <c r="K280" s="50"/>
    </row>
    <row r="281" spans="5:11" ht="15.75" customHeight="1">
      <c r="E281" s="49"/>
      <c r="G281" s="43"/>
      <c r="H281" s="44"/>
      <c r="K281" s="50"/>
    </row>
    <row r="282" spans="5:11" ht="15.75" customHeight="1">
      <c r="E282" s="49"/>
      <c r="G282" s="43"/>
      <c r="H282" s="44"/>
      <c r="K282" s="50"/>
    </row>
    <row r="283" spans="5:11" ht="15.75" customHeight="1">
      <c r="E283" s="49"/>
      <c r="G283" s="43"/>
      <c r="H283" s="44"/>
      <c r="K283" s="50"/>
    </row>
    <row r="284" spans="5:11" ht="15.75" customHeight="1">
      <c r="E284" s="49"/>
      <c r="G284" s="43"/>
      <c r="H284" s="44"/>
      <c r="K284" s="50"/>
    </row>
    <row r="285" spans="5:11" ht="15.75" customHeight="1">
      <c r="E285" s="49"/>
      <c r="G285" s="43"/>
      <c r="H285" s="44"/>
      <c r="K285" s="50"/>
    </row>
    <row r="286" spans="5:11" ht="15.75" customHeight="1">
      <c r="E286" s="49"/>
      <c r="G286" s="43"/>
      <c r="H286" s="44"/>
      <c r="K286" s="50"/>
    </row>
    <row r="287" spans="5:11" ht="15.75" customHeight="1">
      <c r="E287" s="49"/>
      <c r="G287" s="43"/>
      <c r="H287" s="44"/>
      <c r="K287" s="50"/>
    </row>
    <row r="288" spans="5:11" ht="15.75" customHeight="1">
      <c r="E288" s="49"/>
      <c r="G288" s="43"/>
      <c r="H288" s="44"/>
      <c r="K288" s="50"/>
    </row>
    <row r="289" spans="5:11" ht="15.75" customHeight="1">
      <c r="E289" s="49"/>
      <c r="G289" s="43"/>
      <c r="H289" s="44"/>
      <c r="K289" s="50"/>
    </row>
    <row r="290" spans="5:11" ht="15.75" customHeight="1">
      <c r="E290" s="49"/>
      <c r="G290" s="43"/>
      <c r="H290" s="44"/>
      <c r="K290" s="50"/>
    </row>
    <row r="291" spans="5:11" ht="15.75" customHeight="1">
      <c r="E291" s="49"/>
      <c r="G291" s="43"/>
      <c r="H291" s="44"/>
      <c r="K291" s="50"/>
    </row>
    <row r="292" spans="5:11" ht="15.75" customHeight="1">
      <c r="E292" s="49"/>
      <c r="G292" s="43"/>
      <c r="H292" s="44"/>
      <c r="K292" s="50"/>
    </row>
    <row r="293" spans="5:11" ht="15.75" customHeight="1">
      <c r="E293" s="49"/>
      <c r="G293" s="43"/>
      <c r="H293" s="44"/>
      <c r="K293" s="50"/>
    </row>
    <row r="294" spans="5:11" ht="15.75" customHeight="1">
      <c r="E294" s="49"/>
      <c r="G294" s="43"/>
      <c r="H294" s="44"/>
      <c r="K294" s="50"/>
    </row>
    <row r="295" spans="5:11" ht="15.75" customHeight="1">
      <c r="E295" s="49"/>
      <c r="G295" s="43"/>
      <c r="H295" s="44"/>
      <c r="K295" s="50"/>
    </row>
    <row r="296" spans="5:11" ht="15.75" customHeight="1">
      <c r="E296" s="49"/>
      <c r="G296" s="43"/>
      <c r="H296" s="44"/>
      <c r="K296" s="50"/>
    </row>
    <row r="297" spans="5:11" ht="15.75" customHeight="1">
      <c r="E297" s="49"/>
      <c r="G297" s="43"/>
      <c r="H297" s="44"/>
      <c r="K297" s="50"/>
    </row>
    <row r="298" spans="5:11" ht="15.75" customHeight="1">
      <c r="E298" s="49"/>
      <c r="G298" s="43"/>
      <c r="H298" s="44"/>
      <c r="K298" s="50"/>
    </row>
    <row r="299" spans="5:11" ht="15.75" customHeight="1">
      <c r="E299" s="49"/>
      <c r="G299" s="43"/>
      <c r="H299" s="44"/>
      <c r="K299" s="50"/>
    </row>
    <row r="300" spans="5:11" ht="15.75" customHeight="1">
      <c r="E300" s="49"/>
      <c r="G300" s="43"/>
      <c r="H300" s="44"/>
      <c r="K300" s="50"/>
    </row>
    <row r="301" spans="5:11" ht="15.75" customHeight="1">
      <c r="E301" s="49"/>
      <c r="G301" s="43"/>
      <c r="H301" s="44"/>
      <c r="K301" s="50"/>
    </row>
    <row r="302" spans="5:11" ht="15.75" customHeight="1">
      <c r="E302" s="49"/>
      <c r="G302" s="43"/>
      <c r="H302" s="44"/>
      <c r="K302" s="50"/>
    </row>
    <row r="303" spans="5:11" ht="15.75" customHeight="1">
      <c r="E303" s="49"/>
      <c r="G303" s="43"/>
      <c r="H303" s="44"/>
      <c r="K303" s="50"/>
    </row>
    <row r="304" spans="5:11" ht="15.75" customHeight="1">
      <c r="E304" s="49"/>
      <c r="G304" s="43"/>
      <c r="H304" s="44"/>
      <c r="K304" s="50"/>
    </row>
    <row r="305" spans="5:11" ht="15.75" customHeight="1">
      <c r="E305" s="49"/>
      <c r="G305" s="43"/>
      <c r="H305" s="44"/>
      <c r="K305" s="50"/>
    </row>
    <row r="306" spans="5:11" ht="15.75" customHeight="1">
      <c r="E306" s="49"/>
      <c r="G306" s="43"/>
      <c r="H306" s="44"/>
      <c r="K306" s="50"/>
    </row>
    <row r="307" spans="5:11" ht="15.75" customHeight="1">
      <c r="E307" s="49"/>
      <c r="G307" s="43"/>
      <c r="H307" s="44"/>
      <c r="K307" s="50"/>
    </row>
    <row r="308" spans="5:11" ht="15.75" customHeight="1">
      <c r="E308" s="49"/>
      <c r="G308" s="43"/>
      <c r="H308" s="44"/>
      <c r="K308" s="50"/>
    </row>
    <row r="309" spans="5:11" ht="15.75" customHeight="1">
      <c r="E309" s="49"/>
      <c r="G309" s="43"/>
      <c r="H309" s="44"/>
      <c r="K309" s="50"/>
    </row>
    <row r="310" spans="5:11" ht="15.75" customHeight="1">
      <c r="E310" s="49"/>
      <c r="G310" s="43"/>
      <c r="H310" s="44"/>
      <c r="K310" s="50"/>
    </row>
    <row r="311" spans="5:11" ht="15.75" customHeight="1">
      <c r="E311" s="49"/>
      <c r="G311" s="43"/>
      <c r="H311" s="44"/>
      <c r="K311" s="50"/>
    </row>
    <row r="312" spans="5:11" ht="15.75" customHeight="1">
      <c r="E312" s="49"/>
      <c r="G312" s="43"/>
      <c r="H312" s="44"/>
      <c r="K312" s="50"/>
    </row>
    <row r="313" spans="5:11" ht="15.75" customHeight="1">
      <c r="E313" s="49"/>
      <c r="G313" s="43"/>
      <c r="H313" s="44"/>
      <c r="K313" s="50"/>
    </row>
    <row r="314" spans="5:11" ht="15.75" customHeight="1">
      <c r="E314" s="49"/>
      <c r="G314" s="43"/>
      <c r="H314" s="44"/>
      <c r="K314" s="50"/>
    </row>
    <row r="315" spans="5:11" ht="15.75" customHeight="1">
      <c r="E315" s="49"/>
      <c r="G315" s="43"/>
      <c r="H315" s="44"/>
      <c r="K315" s="50"/>
    </row>
    <row r="316" spans="5:11" ht="15.75" customHeight="1">
      <c r="E316" s="49"/>
      <c r="G316" s="43"/>
      <c r="H316" s="44"/>
      <c r="K316" s="50"/>
    </row>
    <row r="317" spans="5:11" ht="15.75" customHeight="1">
      <c r="E317" s="49"/>
      <c r="G317" s="43"/>
      <c r="H317" s="44"/>
      <c r="K317" s="50"/>
    </row>
    <row r="318" spans="5:11" ht="15.75" customHeight="1">
      <c r="E318" s="49"/>
      <c r="G318" s="43"/>
      <c r="H318" s="44"/>
      <c r="K318" s="50"/>
    </row>
    <row r="319" spans="5:11" ht="15.75" customHeight="1">
      <c r="E319" s="49"/>
      <c r="G319" s="43"/>
      <c r="H319" s="44"/>
      <c r="K319" s="50"/>
    </row>
    <row r="320" spans="5:11" ht="15.75" customHeight="1">
      <c r="E320" s="49"/>
      <c r="G320" s="43"/>
      <c r="H320" s="44"/>
      <c r="K320" s="50"/>
    </row>
    <row r="321" spans="5:11" ht="15.75" customHeight="1">
      <c r="E321" s="49"/>
      <c r="G321" s="43"/>
      <c r="H321" s="44"/>
      <c r="K321" s="50"/>
    </row>
    <row r="322" spans="5:11" ht="15.75" customHeight="1">
      <c r="E322" s="49"/>
      <c r="G322" s="43"/>
      <c r="H322" s="44"/>
      <c r="K322" s="50"/>
    </row>
    <row r="323" spans="5:11" ht="15.75" customHeight="1">
      <c r="E323" s="49"/>
      <c r="G323" s="43"/>
      <c r="H323" s="44"/>
      <c r="K323" s="50"/>
    </row>
    <row r="324" spans="5:11" ht="15.75" customHeight="1">
      <c r="E324" s="49"/>
      <c r="G324" s="43"/>
      <c r="H324" s="44"/>
      <c r="K324" s="50"/>
    </row>
    <row r="325" spans="5:11" ht="15.75" customHeight="1">
      <c r="E325" s="49"/>
      <c r="G325" s="43"/>
      <c r="H325" s="44"/>
      <c r="K325" s="50"/>
    </row>
    <row r="326" spans="5:11" ht="15.75" customHeight="1">
      <c r="E326" s="49"/>
      <c r="G326" s="43"/>
      <c r="H326" s="44"/>
      <c r="K326" s="50"/>
    </row>
    <row r="327" spans="5:11" ht="15.75" customHeight="1">
      <c r="E327" s="49"/>
      <c r="G327" s="43"/>
      <c r="H327" s="44"/>
      <c r="K327" s="50"/>
    </row>
    <row r="328" spans="5:11" ht="15.75" customHeight="1">
      <c r="E328" s="49"/>
      <c r="G328" s="43"/>
      <c r="H328" s="44"/>
      <c r="K328" s="50"/>
    </row>
    <row r="329" spans="5:11" ht="15.75" customHeight="1">
      <c r="E329" s="49"/>
      <c r="G329" s="43"/>
      <c r="H329" s="44"/>
      <c r="K329" s="50"/>
    </row>
    <row r="330" spans="5:11" ht="15.75" customHeight="1">
      <c r="E330" s="49"/>
      <c r="G330" s="43"/>
      <c r="H330" s="44"/>
      <c r="K330" s="50"/>
    </row>
    <row r="331" spans="5:11" ht="15.75" customHeight="1">
      <c r="E331" s="49"/>
      <c r="G331" s="43"/>
      <c r="H331" s="44"/>
      <c r="K331" s="50"/>
    </row>
    <row r="332" spans="5:11" ht="15.75" customHeight="1">
      <c r="E332" s="49"/>
      <c r="G332" s="43"/>
      <c r="H332" s="44"/>
      <c r="K332" s="50"/>
    </row>
    <row r="333" spans="5:11" ht="15.75" customHeight="1">
      <c r="E333" s="49"/>
      <c r="G333" s="43"/>
      <c r="H333" s="44"/>
      <c r="K333" s="50"/>
    </row>
    <row r="334" spans="5:11" ht="15.75" customHeight="1">
      <c r="E334" s="49"/>
      <c r="G334" s="43"/>
      <c r="H334" s="44"/>
      <c r="K334" s="50"/>
    </row>
    <row r="335" spans="5:11" ht="15.75" customHeight="1">
      <c r="E335" s="49"/>
      <c r="G335" s="43"/>
      <c r="H335" s="44"/>
      <c r="K335" s="50"/>
    </row>
    <row r="336" spans="5:11" ht="15.75" customHeight="1">
      <c r="E336" s="49"/>
      <c r="G336" s="43"/>
      <c r="H336" s="44"/>
      <c r="K336" s="50"/>
    </row>
    <row r="337" spans="5:11" ht="15.75" customHeight="1">
      <c r="E337" s="49"/>
      <c r="G337" s="43"/>
      <c r="H337" s="44"/>
      <c r="K337" s="50"/>
    </row>
    <row r="338" spans="5:11" ht="15.75" customHeight="1">
      <c r="E338" s="49"/>
      <c r="G338" s="43"/>
      <c r="H338" s="44"/>
      <c r="K338" s="50"/>
    </row>
    <row r="339" spans="5:11" ht="15.75" customHeight="1">
      <c r="E339" s="49"/>
      <c r="G339" s="43"/>
      <c r="H339" s="44"/>
      <c r="K339" s="50"/>
    </row>
    <row r="340" spans="5:11" ht="15.75" customHeight="1">
      <c r="E340" s="49"/>
      <c r="G340" s="43"/>
      <c r="H340" s="44"/>
      <c r="K340" s="50"/>
    </row>
    <row r="341" spans="5:11" ht="15.75" customHeight="1">
      <c r="E341" s="49"/>
      <c r="G341" s="43"/>
      <c r="H341" s="44"/>
      <c r="K341" s="50"/>
    </row>
    <row r="342" spans="5:11" ht="15.75" customHeight="1">
      <c r="E342" s="49"/>
      <c r="G342" s="43"/>
      <c r="H342" s="44"/>
      <c r="K342" s="50"/>
    </row>
    <row r="343" spans="5:11" ht="15.75" customHeight="1">
      <c r="E343" s="49"/>
      <c r="G343" s="43"/>
      <c r="H343" s="44"/>
      <c r="K343" s="50"/>
    </row>
    <row r="344" spans="5:11" ht="15.75" customHeight="1">
      <c r="E344" s="49"/>
      <c r="G344" s="43"/>
      <c r="H344" s="44"/>
      <c r="K344" s="50"/>
    </row>
    <row r="345" spans="5:11" ht="15.75" customHeight="1">
      <c r="E345" s="49"/>
      <c r="G345" s="43"/>
      <c r="H345" s="44"/>
      <c r="K345" s="50"/>
    </row>
    <row r="346" spans="5:11" ht="15.75" customHeight="1">
      <c r="E346" s="49"/>
      <c r="G346" s="43"/>
      <c r="H346" s="44"/>
      <c r="K346" s="50"/>
    </row>
    <row r="347" spans="5:11" ht="15.75" customHeight="1">
      <c r="E347" s="49"/>
      <c r="G347" s="43"/>
      <c r="H347" s="44"/>
      <c r="K347" s="50"/>
    </row>
    <row r="348" spans="5:11" ht="15.75" customHeight="1">
      <c r="E348" s="49"/>
      <c r="G348" s="43"/>
      <c r="H348" s="44"/>
      <c r="K348" s="50"/>
    </row>
    <row r="349" spans="5:11" ht="15.75" customHeight="1">
      <c r="E349" s="49"/>
      <c r="G349" s="43"/>
      <c r="H349" s="44"/>
      <c r="K349" s="50"/>
    </row>
    <row r="350" spans="5:11" ht="15.75" customHeight="1">
      <c r="E350" s="49"/>
      <c r="G350" s="43"/>
      <c r="H350" s="44"/>
      <c r="K350" s="50"/>
    </row>
    <row r="351" spans="5:11" ht="15.75" customHeight="1">
      <c r="E351" s="49"/>
      <c r="G351" s="43"/>
      <c r="H351" s="44"/>
      <c r="K351" s="50"/>
    </row>
    <row r="352" spans="5:11" ht="15.75" customHeight="1">
      <c r="E352" s="49"/>
      <c r="G352" s="43"/>
      <c r="H352" s="44"/>
      <c r="K352" s="50"/>
    </row>
    <row r="353" spans="5:11" ht="15.75" customHeight="1">
      <c r="E353" s="49"/>
      <c r="G353" s="43"/>
      <c r="H353" s="44"/>
      <c r="K353" s="50"/>
    </row>
    <row r="354" spans="5:11" ht="15.75" customHeight="1">
      <c r="E354" s="49"/>
      <c r="G354" s="43"/>
      <c r="H354" s="44"/>
      <c r="K354" s="50"/>
    </row>
    <row r="355" spans="5:11" ht="15.75" customHeight="1">
      <c r="E355" s="49"/>
      <c r="G355" s="43"/>
      <c r="H355" s="44"/>
      <c r="K355" s="50"/>
    </row>
    <row r="356" spans="5:11" ht="15.75" customHeight="1">
      <c r="E356" s="49"/>
      <c r="G356" s="43"/>
      <c r="H356" s="44"/>
      <c r="K356" s="50"/>
    </row>
    <row r="357" spans="5:11" ht="15.75" customHeight="1">
      <c r="E357" s="49"/>
      <c r="G357" s="43"/>
      <c r="H357" s="44"/>
      <c r="K357" s="50"/>
    </row>
    <row r="358" spans="5:11" ht="15.75" customHeight="1">
      <c r="E358" s="49"/>
      <c r="G358" s="43"/>
      <c r="H358" s="44"/>
      <c r="K358" s="50"/>
    </row>
    <row r="359" spans="5:11" ht="15.75" customHeight="1">
      <c r="E359" s="49"/>
      <c r="G359" s="43"/>
      <c r="H359" s="44"/>
      <c r="K359" s="50"/>
    </row>
    <row r="360" spans="5:11" ht="15.75" customHeight="1">
      <c r="E360" s="49"/>
      <c r="G360" s="43"/>
      <c r="H360" s="44"/>
      <c r="K360" s="50"/>
    </row>
    <row r="361" spans="5:11" ht="15.75" customHeight="1">
      <c r="E361" s="49"/>
      <c r="G361" s="43"/>
      <c r="H361" s="44"/>
      <c r="K361" s="50"/>
    </row>
    <row r="362" spans="5:11" ht="15.75" customHeight="1">
      <c r="E362" s="49"/>
      <c r="G362" s="43"/>
      <c r="H362" s="44"/>
      <c r="K362" s="50"/>
    </row>
    <row r="363" spans="5:11" ht="15.75" customHeight="1">
      <c r="E363" s="49"/>
      <c r="G363" s="43"/>
      <c r="H363" s="44"/>
      <c r="K363" s="50"/>
    </row>
    <row r="364" spans="5:11" ht="15.75" customHeight="1">
      <c r="E364" s="49"/>
      <c r="G364" s="43"/>
      <c r="H364" s="44"/>
      <c r="K364" s="50"/>
    </row>
    <row r="365" spans="5:11" ht="15.75" customHeight="1">
      <c r="E365" s="49"/>
      <c r="G365" s="43"/>
      <c r="H365" s="44"/>
      <c r="K365" s="50"/>
    </row>
    <row r="366" spans="5:11" ht="15.75" customHeight="1">
      <c r="E366" s="49"/>
      <c r="G366" s="43"/>
      <c r="H366" s="44"/>
      <c r="K366" s="50"/>
    </row>
    <row r="367" spans="5:11" ht="15.75" customHeight="1">
      <c r="E367" s="49"/>
      <c r="G367" s="43"/>
      <c r="H367" s="44"/>
      <c r="K367" s="50"/>
    </row>
    <row r="368" spans="5:11" ht="15.75" customHeight="1">
      <c r="E368" s="49"/>
      <c r="G368" s="43"/>
      <c r="H368" s="44"/>
      <c r="K368" s="50"/>
    </row>
    <row r="369" spans="5:11" ht="15.75" customHeight="1">
      <c r="E369" s="49"/>
      <c r="G369" s="43"/>
      <c r="H369" s="44"/>
      <c r="K369" s="50"/>
    </row>
    <row r="370" spans="5:11" ht="15.75" customHeight="1">
      <c r="E370" s="49"/>
      <c r="G370" s="43"/>
      <c r="H370" s="44"/>
      <c r="K370" s="50"/>
    </row>
    <row r="371" spans="5:11" ht="15.75" customHeight="1">
      <c r="E371" s="49"/>
      <c r="G371" s="43"/>
      <c r="H371" s="44"/>
      <c r="K371" s="50"/>
    </row>
    <row r="372" spans="5:11" ht="15.75" customHeight="1">
      <c r="E372" s="49"/>
      <c r="G372" s="43"/>
      <c r="H372" s="44"/>
      <c r="K372" s="50"/>
    </row>
    <row r="373" spans="5:11" ht="15.75" customHeight="1">
      <c r="E373" s="49"/>
      <c r="G373" s="43"/>
      <c r="H373" s="44"/>
      <c r="K373" s="50"/>
    </row>
    <row r="374" spans="5:11" ht="15.75" customHeight="1">
      <c r="E374" s="49"/>
      <c r="G374" s="43"/>
      <c r="H374" s="44"/>
      <c r="K374" s="50"/>
    </row>
    <row r="375" spans="5:11" ht="15.75" customHeight="1">
      <c r="E375" s="49"/>
      <c r="G375" s="43"/>
      <c r="H375" s="44"/>
      <c r="K375" s="50"/>
    </row>
    <row r="376" spans="5:11" ht="15.75" customHeight="1">
      <c r="E376" s="49"/>
      <c r="G376" s="43"/>
      <c r="H376" s="44"/>
      <c r="K376" s="50"/>
    </row>
    <row r="377" spans="5:11" ht="15.75" customHeight="1">
      <c r="E377" s="49"/>
      <c r="G377" s="43"/>
      <c r="H377" s="44"/>
      <c r="K377" s="50"/>
    </row>
    <row r="378" spans="5:11" ht="15.75" customHeight="1">
      <c r="E378" s="49"/>
      <c r="G378" s="43"/>
      <c r="H378" s="44"/>
      <c r="K378" s="50"/>
    </row>
    <row r="379" spans="5:11" ht="15.75" customHeight="1">
      <c r="E379" s="49"/>
      <c r="G379" s="43"/>
      <c r="H379" s="44"/>
      <c r="K379" s="50"/>
    </row>
    <row r="380" spans="5:11" ht="15.75" customHeight="1">
      <c r="E380" s="49"/>
      <c r="G380" s="43"/>
      <c r="H380" s="44"/>
      <c r="K380" s="50"/>
    </row>
    <row r="381" spans="5:11" ht="15.75" customHeight="1">
      <c r="E381" s="49"/>
      <c r="G381" s="43"/>
      <c r="H381" s="44"/>
      <c r="K381" s="50"/>
    </row>
    <row r="382" spans="5:11" ht="15.75" customHeight="1">
      <c r="E382" s="49"/>
      <c r="G382" s="43"/>
      <c r="H382" s="44"/>
      <c r="K382" s="50"/>
    </row>
    <row r="383" spans="5:11" ht="15.75" customHeight="1">
      <c r="E383" s="49"/>
      <c r="G383" s="43"/>
      <c r="H383" s="44"/>
      <c r="K383" s="50"/>
    </row>
    <row r="384" spans="5:11" ht="15.75" customHeight="1">
      <c r="E384" s="49"/>
      <c r="G384" s="43"/>
      <c r="H384" s="44"/>
      <c r="K384" s="50"/>
    </row>
    <row r="385" spans="5:11" ht="15.75" customHeight="1">
      <c r="E385" s="49"/>
      <c r="G385" s="43"/>
      <c r="H385" s="44"/>
      <c r="K385" s="50"/>
    </row>
    <row r="386" spans="5:11" ht="15.75" customHeight="1">
      <c r="E386" s="49"/>
      <c r="G386" s="43"/>
      <c r="H386" s="44"/>
      <c r="K386" s="50"/>
    </row>
    <row r="387" spans="5:11" ht="15.75" customHeight="1">
      <c r="E387" s="49"/>
      <c r="G387" s="43"/>
      <c r="H387" s="44"/>
      <c r="K387" s="50"/>
    </row>
    <row r="388" spans="5:11" ht="15.75" customHeight="1">
      <c r="E388" s="49"/>
      <c r="G388" s="43"/>
      <c r="H388" s="44"/>
      <c r="K388" s="50"/>
    </row>
    <row r="389" spans="5:11" ht="15.75" customHeight="1">
      <c r="E389" s="49"/>
      <c r="G389" s="43"/>
      <c r="H389" s="44"/>
      <c r="K389" s="50"/>
    </row>
    <row r="390" spans="5:11" ht="15.75" customHeight="1">
      <c r="E390" s="49"/>
      <c r="G390" s="43"/>
      <c r="H390" s="44"/>
      <c r="K390" s="50"/>
    </row>
    <row r="391" spans="5:11" ht="15.75" customHeight="1">
      <c r="E391" s="49"/>
      <c r="G391" s="43"/>
      <c r="H391" s="44"/>
      <c r="K391" s="50"/>
    </row>
    <row r="392" spans="5:11" ht="15.75" customHeight="1">
      <c r="E392" s="49"/>
      <c r="G392" s="43"/>
      <c r="H392" s="44"/>
      <c r="K392" s="50"/>
    </row>
    <row r="393" spans="5:11" ht="15.75" customHeight="1">
      <c r="E393" s="49"/>
      <c r="G393" s="43"/>
      <c r="H393" s="44"/>
      <c r="K393" s="50"/>
    </row>
    <row r="394" spans="5:11" ht="15.75" customHeight="1">
      <c r="E394" s="49"/>
      <c r="G394" s="43"/>
      <c r="H394" s="44"/>
      <c r="K394" s="50"/>
    </row>
    <row r="395" spans="5:11" ht="15.75" customHeight="1">
      <c r="E395" s="49"/>
      <c r="G395" s="43"/>
      <c r="H395" s="44"/>
      <c r="K395" s="50"/>
    </row>
    <row r="396" spans="5:11" ht="15.75" customHeight="1">
      <c r="E396" s="49"/>
      <c r="G396" s="43"/>
      <c r="H396" s="44"/>
      <c r="K396" s="50"/>
    </row>
    <row r="397" spans="5:11" ht="15.75" customHeight="1">
      <c r="E397" s="49"/>
      <c r="G397" s="43"/>
      <c r="H397" s="44"/>
      <c r="K397" s="50"/>
    </row>
    <row r="398" spans="5:11" ht="15.75" customHeight="1">
      <c r="E398" s="49"/>
      <c r="G398" s="43"/>
      <c r="H398" s="44"/>
      <c r="K398" s="50"/>
    </row>
    <row r="399" spans="5:11" ht="15.75" customHeight="1">
      <c r="E399" s="49"/>
      <c r="G399" s="43"/>
      <c r="H399" s="44"/>
      <c r="K399" s="50"/>
    </row>
    <row r="400" spans="5:11" ht="15.75" customHeight="1">
      <c r="E400" s="49"/>
      <c r="G400" s="43"/>
      <c r="H400" s="44"/>
      <c r="K400" s="50"/>
    </row>
    <row r="401" spans="5:11" ht="15.75" customHeight="1">
      <c r="E401" s="49"/>
      <c r="G401" s="43"/>
      <c r="H401" s="44"/>
      <c r="K401" s="50"/>
    </row>
    <row r="402" spans="5:11" ht="15.75" customHeight="1">
      <c r="E402" s="49"/>
      <c r="G402" s="43"/>
      <c r="H402" s="44"/>
      <c r="K402" s="50"/>
    </row>
    <row r="403" spans="5:11" ht="15.75" customHeight="1">
      <c r="E403" s="49"/>
      <c r="G403" s="43"/>
      <c r="H403" s="44"/>
      <c r="K403" s="50"/>
    </row>
    <row r="404" spans="5:11" ht="15.75" customHeight="1">
      <c r="E404" s="49"/>
      <c r="G404" s="43"/>
      <c r="H404" s="44"/>
      <c r="K404" s="50"/>
    </row>
    <row r="405" spans="5:11" ht="15.75" customHeight="1">
      <c r="E405" s="49"/>
      <c r="G405" s="43"/>
      <c r="H405" s="44"/>
      <c r="K405" s="50"/>
    </row>
    <row r="406" spans="5:11" ht="15.75" customHeight="1">
      <c r="E406" s="49"/>
      <c r="G406" s="43"/>
      <c r="H406" s="44"/>
      <c r="K406" s="50"/>
    </row>
    <row r="407" spans="5:11" ht="15.75" customHeight="1">
      <c r="E407" s="49"/>
      <c r="G407" s="43"/>
      <c r="H407" s="44"/>
      <c r="K407" s="50"/>
    </row>
    <row r="408" spans="5:11" ht="15.75" customHeight="1">
      <c r="E408" s="49"/>
      <c r="G408" s="43"/>
      <c r="H408" s="44"/>
      <c r="K408" s="50"/>
    </row>
    <row r="409" spans="5:11" ht="15.75" customHeight="1">
      <c r="E409" s="49"/>
      <c r="G409" s="43"/>
      <c r="H409" s="44"/>
      <c r="K409" s="50"/>
    </row>
    <row r="410" spans="5:11" ht="15.75" customHeight="1">
      <c r="E410" s="49"/>
      <c r="G410" s="43"/>
      <c r="H410" s="44"/>
      <c r="K410" s="50"/>
    </row>
    <row r="411" spans="5:11" ht="15.75" customHeight="1">
      <c r="E411" s="49"/>
      <c r="G411" s="43"/>
      <c r="H411" s="44"/>
      <c r="K411" s="50"/>
    </row>
    <row r="412" spans="5:11" ht="15.75" customHeight="1">
      <c r="E412" s="49"/>
      <c r="G412" s="43"/>
      <c r="H412" s="44"/>
      <c r="K412" s="50"/>
    </row>
    <row r="413" spans="5:11" ht="15.75" customHeight="1">
      <c r="E413" s="49"/>
      <c r="G413" s="43"/>
      <c r="H413" s="44"/>
      <c r="K413" s="50"/>
    </row>
    <row r="414" spans="5:11" ht="15.75" customHeight="1">
      <c r="E414" s="49"/>
      <c r="G414" s="43"/>
      <c r="H414" s="44"/>
      <c r="K414" s="50"/>
    </row>
    <row r="415" spans="5:11" ht="15.75" customHeight="1">
      <c r="E415" s="49"/>
      <c r="G415" s="43"/>
      <c r="H415" s="44"/>
      <c r="K415" s="50"/>
    </row>
    <row r="416" spans="5:11" ht="15.75" customHeight="1">
      <c r="E416" s="49"/>
      <c r="G416" s="43"/>
      <c r="H416" s="44"/>
      <c r="K416" s="50"/>
    </row>
    <row r="417" spans="5:11" ht="15.75" customHeight="1">
      <c r="E417" s="49"/>
      <c r="G417" s="43"/>
      <c r="H417" s="44"/>
      <c r="K417" s="50"/>
    </row>
    <row r="418" spans="5:11" ht="15.75" customHeight="1">
      <c r="E418" s="49"/>
      <c r="G418" s="43"/>
      <c r="H418" s="44"/>
      <c r="K418" s="50"/>
    </row>
    <row r="419" spans="5:11" ht="15.75" customHeight="1">
      <c r="E419" s="49"/>
      <c r="G419" s="43"/>
      <c r="H419" s="44"/>
      <c r="K419" s="50"/>
    </row>
    <row r="420" spans="5:11" ht="15.75" customHeight="1">
      <c r="E420" s="49"/>
      <c r="G420" s="43"/>
      <c r="H420" s="44"/>
      <c r="K420" s="50"/>
    </row>
    <row r="421" spans="5:11" ht="15.75" customHeight="1">
      <c r="E421" s="49"/>
      <c r="G421" s="43"/>
      <c r="H421" s="44"/>
      <c r="K421" s="50"/>
    </row>
    <row r="422" spans="5:11" ht="15.75" customHeight="1">
      <c r="E422" s="49"/>
      <c r="G422" s="43"/>
      <c r="H422" s="44"/>
      <c r="K422" s="50"/>
    </row>
    <row r="423" spans="5:11" ht="15.75" customHeight="1">
      <c r="E423" s="49"/>
      <c r="G423" s="43"/>
      <c r="H423" s="44"/>
      <c r="K423" s="50"/>
    </row>
    <row r="424" spans="5:11" ht="15.75" customHeight="1">
      <c r="E424" s="49"/>
      <c r="G424" s="43"/>
      <c r="H424" s="44"/>
      <c r="K424" s="50"/>
    </row>
    <row r="425" spans="5:11" ht="15.75" customHeight="1">
      <c r="E425" s="49"/>
      <c r="G425" s="43"/>
      <c r="H425" s="44"/>
      <c r="K425" s="50"/>
    </row>
    <row r="426" spans="5:11" ht="15.75" customHeight="1">
      <c r="E426" s="49"/>
      <c r="G426" s="43"/>
      <c r="H426" s="44"/>
      <c r="K426" s="50"/>
    </row>
    <row r="427" spans="5:11" ht="15.75" customHeight="1">
      <c r="E427" s="49"/>
      <c r="G427" s="43"/>
      <c r="H427" s="44"/>
      <c r="K427" s="50"/>
    </row>
    <row r="428" spans="5:11" ht="15.75" customHeight="1">
      <c r="E428" s="49"/>
      <c r="G428" s="43"/>
      <c r="H428" s="44"/>
      <c r="K428" s="50"/>
    </row>
    <row r="429" spans="5:11" ht="15.75" customHeight="1">
      <c r="E429" s="49"/>
      <c r="G429" s="43"/>
      <c r="H429" s="44"/>
      <c r="K429" s="50"/>
    </row>
    <row r="430" spans="5:11" ht="15.75" customHeight="1">
      <c r="E430" s="49"/>
      <c r="G430" s="43"/>
      <c r="H430" s="44"/>
      <c r="K430" s="50"/>
    </row>
    <row r="431" spans="5:11" ht="15.75" customHeight="1">
      <c r="E431" s="49"/>
      <c r="G431" s="43"/>
      <c r="H431" s="44"/>
      <c r="K431" s="50"/>
    </row>
    <row r="432" spans="5:11" ht="15.75" customHeight="1">
      <c r="E432" s="49"/>
      <c r="G432" s="43"/>
      <c r="H432" s="44"/>
      <c r="K432" s="50"/>
    </row>
    <row r="433" spans="5:11" ht="15.75" customHeight="1">
      <c r="E433" s="49"/>
      <c r="G433" s="43"/>
      <c r="H433" s="44"/>
      <c r="K433" s="50"/>
    </row>
    <row r="434" spans="5:11" ht="15.75" customHeight="1">
      <c r="E434" s="49"/>
      <c r="G434" s="43"/>
      <c r="H434" s="44"/>
      <c r="K434" s="50"/>
    </row>
    <row r="435" spans="5:11" ht="15.75" customHeight="1">
      <c r="E435" s="49"/>
      <c r="G435" s="43"/>
      <c r="H435" s="44"/>
      <c r="K435" s="50"/>
    </row>
    <row r="436" spans="5:11" ht="15.75" customHeight="1">
      <c r="E436" s="49"/>
      <c r="G436" s="43"/>
      <c r="H436" s="44"/>
      <c r="K436" s="50"/>
    </row>
    <row r="437" spans="5:11" ht="15.75" customHeight="1">
      <c r="E437" s="49"/>
      <c r="G437" s="43"/>
      <c r="H437" s="44"/>
      <c r="K437" s="50"/>
    </row>
    <row r="438" spans="5:11" ht="15.75" customHeight="1">
      <c r="E438" s="49"/>
      <c r="G438" s="43"/>
      <c r="H438" s="44"/>
      <c r="K438" s="50"/>
    </row>
    <row r="439" spans="5:11" ht="15.75" customHeight="1">
      <c r="E439" s="49"/>
      <c r="G439" s="43"/>
      <c r="H439" s="44"/>
      <c r="K439" s="50"/>
    </row>
    <row r="440" spans="5:11" ht="15.75" customHeight="1">
      <c r="E440" s="49"/>
      <c r="G440" s="43"/>
      <c r="H440" s="44"/>
      <c r="K440" s="50"/>
    </row>
    <row r="441" spans="5:11" ht="15.75" customHeight="1">
      <c r="E441" s="49"/>
      <c r="G441" s="43"/>
      <c r="H441" s="44"/>
      <c r="K441" s="50"/>
    </row>
    <row r="442" spans="5:11" ht="15.75" customHeight="1">
      <c r="E442" s="49"/>
      <c r="G442" s="43"/>
      <c r="H442" s="44"/>
      <c r="K442" s="50"/>
    </row>
    <row r="443" spans="5:11" ht="15.75" customHeight="1">
      <c r="E443" s="49"/>
      <c r="G443" s="43"/>
      <c r="H443" s="44"/>
      <c r="K443" s="50"/>
    </row>
    <row r="444" spans="5:11" ht="15.75" customHeight="1">
      <c r="E444" s="49"/>
      <c r="G444" s="43"/>
      <c r="H444" s="44"/>
      <c r="K444" s="50"/>
    </row>
    <row r="445" spans="5:11" ht="15.75" customHeight="1">
      <c r="E445" s="49"/>
      <c r="G445" s="43"/>
      <c r="H445" s="44"/>
      <c r="K445" s="50"/>
    </row>
    <row r="446" spans="5:11" ht="15.75" customHeight="1">
      <c r="E446" s="49"/>
      <c r="G446" s="43"/>
      <c r="H446" s="44"/>
      <c r="K446" s="50"/>
    </row>
    <row r="447" spans="5:11" ht="15.75" customHeight="1">
      <c r="E447" s="49"/>
      <c r="G447" s="43"/>
      <c r="H447" s="44"/>
      <c r="K447" s="50"/>
    </row>
    <row r="448" spans="5:11" ht="15.75" customHeight="1">
      <c r="E448" s="49"/>
      <c r="G448" s="43"/>
      <c r="H448" s="44"/>
      <c r="K448" s="50"/>
    </row>
    <row r="449" spans="5:11" ht="15.75" customHeight="1">
      <c r="E449" s="49"/>
      <c r="G449" s="43"/>
      <c r="H449" s="44"/>
      <c r="K449" s="50"/>
    </row>
    <row r="450" spans="5:11" ht="15.75" customHeight="1">
      <c r="E450" s="49"/>
      <c r="G450" s="43"/>
      <c r="H450" s="44"/>
      <c r="K450" s="50"/>
    </row>
    <row r="451" spans="5:11" ht="15.75" customHeight="1">
      <c r="E451" s="49"/>
      <c r="G451" s="43"/>
      <c r="H451" s="44"/>
      <c r="K451" s="50"/>
    </row>
    <row r="452" spans="5:11" ht="15.75" customHeight="1">
      <c r="E452" s="49"/>
      <c r="G452" s="43"/>
      <c r="H452" s="44"/>
      <c r="K452" s="50"/>
    </row>
    <row r="453" spans="5:11" ht="15.75" customHeight="1">
      <c r="E453" s="49"/>
      <c r="G453" s="43"/>
      <c r="H453" s="44"/>
      <c r="K453" s="50"/>
    </row>
    <row r="454" spans="5:11" ht="15.75" customHeight="1">
      <c r="E454" s="49"/>
      <c r="G454" s="43"/>
      <c r="H454" s="44"/>
      <c r="K454" s="50"/>
    </row>
    <row r="455" spans="5:11" ht="15.75" customHeight="1">
      <c r="E455" s="49"/>
      <c r="G455" s="43"/>
      <c r="H455" s="44"/>
      <c r="K455" s="50"/>
    </row>
    <row r="456" spans="5:11" ht="15.75" customHeight="1">
      <c r="E456" s="49"/>
      <c r="G456" s="43"/>
      <c r="H456" s="44"/>
      <c r="K456" s="50"/>
    </row>
    <row r="457" spans="5:11" ht="15.75" customHeight="1">
      <c r="E457" s="49"/>
      <c r="G457" s="43"/>
      <c r="H457" s="44"/>
      <c r="K457" s="50"/>
    </row>
    <row r="458" spans="5:11" ht="15.75" customHeight="1">
      <c r="E458" s="49"/>
      <c r="G458" s="43"/>
      <c r="H458" s="44"/>
      <c r="K458" s="50"/>
    </row>
    <row r="459" spans="5:11" ht="15.75" customHeight="1">
      <c r="E459" s="49"/>
      <c r="G459" s="43"/>
      <c r="H459" s="44"/>
      <c r="K459" s="50"/>
    </row>
    <row r="460" spans="5:11" ht="15.75" customHeight="1">
      <c r="E460" s="49"/>
      <c r="G460" s="43"/>
      <c r="H460" s="44"/>
      <c r="K460" s="50"/>
    </row>
    <row r="461" spans="5:11" ht="15.75" customHeight="1">
      <c r="E461" s="49"/>
      <c r="G461" s="43"/>
      <c r="H461" s="44"/>
      <c r="K461" s="50"/>
    </row>
    <row r="462" spans="5:11" ht="15.75" customHeight="1">
      <c r="E462" s="49"/>
      <c r="G462" s="43"/>
      <c r="H462" s="44"/>
      <c r="K462" s="50"/>
    </row>
    <row r="463" spans="5:11" ht="15.75" customHeight="1">
      <c r="E463" s="49"/>
      <c r="G463" s="43"/>
      <c r="H463" s="44"/>
      <c r="K463" s="50"/>
    </row>
    <row r="464" spans="5:11" ht="15.75" customHeight="1">
      <c r="E464" s="49"/>
      <c r="G464" s="43"/>
      <c r="H464" s="44"/>
      <c r="K464" s="50"/>
    </row>
    <row r="465" spans="5:11" ht="15.75" customHeight="1">
      <c r="E465" s="49"/>
      <c r="G465" s="43"/>
      <c r="H465" s="44"/>
      <c r="K465" s="50"/>
    </row>
    <row r="466" spans="5:11" ht="15.75" customHeight="1">
      <c r="E466" s="49"/>
      <c r="G466" s="43"/>
      <c r="H466" s="44"/>
      <c r="K466" s="50"/>
    </row>
    <row r="467" spans="5:11" ht="15.75" customHeight="1">
      <c r="E467" s="49"/>
      <c r="G467" s="43"/>
      <c r="H467" s="44"/>
      <c r="K467" s="50"/>
    </row>
    <row r="468" spans="5:11" ht="15.75" customHeight="1">
      <c r="E468" s="49"/>
      <c r="G468" s="43"/>
      <c r="H468" s="44"/>
      <c r="K468" s="50"/>
    </row>
    <row r="469" spans="5:11" ht="15.75" customHeight="1">
      <c r="E469" s="49"/>
      <c r="G469" s="43"/>
      <c r="H469" s="44"/>
      <c r="K469" s="50"/>
    </row>
    <row r="470" spans="5:11" ht="15.75" customHeight="1">
      <c r="E470" s="49"/>
      <c r="G470" s="43"/>
      <c r="H470" s="44"/>
      <c r="K470" s="50"/>
    </row>
    <row r="471" spans="5:11" ht="15.75" customHeight="1">
      <c r="E471" s="49"/>
      <c r="G471" s="43"/>
      <c r="H471" s="44"/>
      <c r="K471" s="50"/>
    </row>
    <row r="472" spans="5:11" ht="15.75" customHeight="1">
      <c r="E472" s="49"/>
      <c r="G472" s="43"/>
      <c r="H472" s="44"/>
      <c r="K472" s="50"/>
    </row>
    <row r="473" spans="5:11" ht="15.75" customHeight="1">
      <c r="E473" s="49"/>
      <c r="G473" s="43"/>
      <c r="H473" s="44"/>
      <c r="K473" s="50"/>
    </row>
    <row r="474" spans="5:11" ht="15.75" customHeight="1">
      <c r="E474" s="49"/>
      <c r="G474" s="43"/>
      <c r="H474" s="44"/>
      <c r="K474" s="50"/>
    </row>
    <row r="475" spans="5:11" ht="15.75" customHeight="1">
      <c r="E475" s="49"/>
      <c r="G475" s="43"/>
      <c r="H475" s="44"/>
      <c r="K475" s="50"/>
    </row>
    <row r="476" spans="5:11" ht="15.75" customHeight="1">
      <c r="E476" s="49"/>
      <c r="G476" s="43"/>
      <c r="H476" s="44"/>
      <c r="K476" s="50"/>
    </row>
    <row r="477" spans="5:11" ht="15.75" customHeight="1">
      <c r="E477" s="49"/>
      <c r="G477" s="43"/>
      <c r="H477" s="44"/>
      <c r="K477" s="50"/>
    </row>
    <row r="478" spans="5:11" ht="15.75" customHeight="1">
      <c r="E478" s="49"/>
      <c r="G478" s="43"/>
      <c r="H478" s="44"/>
      <c r="K478" s="50"/>
    </row>
    <row r="479" spans="5:11" ht="15.75" customHeight="1">
      <c r="E479" s="49"/>
      <c r="G479" s="43"/>
      <c r="H479" s="44"/>
      <c r="K479" s="50"/>
    </row>
    <row r="480" spans="5:11" ht="15.75" customHeight="1">
      <c r="E480" s="49"/>
      <c r="G480" s="43"/>
      <c r="H480" s="44"/>
      <c r="K480" s="50"/>
    </row>
    <row r="481" spans="5:11" ht="15.75" customHeight="1">
      <c r="E481" s="49"/>
      <c r="G481" s="43"/>
      <c r="H481" s="44"/>
      <c r="K481" s="50"/>
    </row>
    <row r="482" spans="5:11" ht="15.75" customHeight="1">
      <c r="E482" s="49"/>
      <c r="G482" s="43"/>
      <c r="H482" s="44"/>
      <c r="K482" s="50"/>
    </row>
    <row r="483" spans="5:11" ht="15.75" customHeight="1">
      <c r="E483" s="49"/>
      <c r="G483" s="43"/>
      <c r="H483" s="44"/>
      <c r="K483" s="50"/>
    </row>
    <row r="484" spans="5:11" ht="15.75" customHeight="1">
      <c r="E484" s="49"/>
      <c r="G484" s="43"/>
      <c r="H484" s="44"/>
      <c r="K484" s="50"/>
    </row>
    <row r="485" spans="5:11" ht="15.75" customHeight="1">
      <c r="E485" s="49"/>
      <c r="G485" s="43"/>
      <c r="H485" s="44"/>
      <c r="K485" s="50"/>
    </row>
    <row r="486" spans="5:11" ht="15.75" customHeight="1">
      <c r="E486" s="49"/>
      <c r="G486" s="43"/>
      <c r="H486" s="44"/>
      <c r="K486" s="50"/>
    </row>
    <row r="487" spans="5:11" ht="15.75" customHeight="1">
      <c r="E487" s="49"/>
      <c r="G487" s="43"/>
      <c r="H487" s="44"/>
      <c r="K487" s="50"/>
    </row>
    <row r="488" spans="5:11" ht="15.75" customHeight="1">
      <c r="E488" s="49"/>
      <c r="G488" s="43"/>
      <c r="H488" s="44"/>
      <c r="K488" s="50"/>
    </row>
    <row r="489" spans="5:11" ht="15.75" customHeight="1">
      <c r="E489" s="49"/>
      <c r="G489" s="43"/>
      <c r="H489" s="44"/>
      <c r="K489" s="50"/>
    </row>
    <row r="490" spans="5:11" ht="15.75" customHeight="1">
      <c r="E490" s="49"/>
      <c r="G490" s="43"/>
      <c r="H490" s="44"/>
      <c r="K490" s="50"/>
    </row>
    <row r="491" spans="5:11" ht="15.75" customHeight="1">
      <c r="E491" s="49"/>
      <c r="G491" s="43"/>
      <c r="H491" s="44"/>
      <c r="K491" s="50"/>
    </row>
    <row r="492" spans="5:11" ht="15.75" customHeight="1">
      <c r="E492" s="49"/>
      <c r="G492" s="43"/>
      <c r="H492" s="44"/>
      <c r="K492" s="50"/>
    </row>
    <row r="493" spans="5:11" ht="15.75" customHeight="1">
      <c r="E493" s="49"/>
      <c r="G493" s="43"/>
      <c r="H493" s="44"/>
      <c r="K493" s="50"/>
    </row>
    <row r="494" spans="5:11" ht="15.75" customHeight="1">
      <c r="E494" s="49"/>
      <c r="G494" s="43"/>
      <c r="H494" s="44"/>
      <c r="K494" s="50"/>
    </row>
    <row r="495" spans="5:11" ht="15.75" customHeight="1">
      <c r="E495" s="49"/>
      <c r="G495" s="43"/>
      <c r="H495" s="44"/>
      <c r="K495" s="50"/>
    </row>
    <row r="496" spans="5:11" ht="15.75" customHeight="1">
      <c r="E496" s="49"/>
      <c r="G496" s="43"/>
      <c r="H496" s="44"/>
      <c r="K496" s="50"/>
    </row>
    <row r="497" spans="5:11" ht="15.75" customHeight="1">
      <c r="E497" s="49"/>
      <c r="G497" s="43"/>
      <c r="H497" s="44"/>
      <c r="K497" s="50"/>
    </row>
    <row r="498" spans="5:11" ht="15.75" customHeight="1">
      <c r="E498" s="49"/>
      <c r="G498" s="43"/>
      <c r="H498" s="44"/>
      <c r="K498" s="50"/>
    </row>
    <row r="499" spans="5:11" ht="15.75" customHeight="1">
      <c r="E499" s="49"/>
      <c r="G499" s="43"/>
      <c r="H499" s="44"/>
      <c r="K499" s="50"/>
    </row>
    <row r="500" spans="5:11" ht="15.75" customHeight="1">
      <c r="E500" s="49"/>
      <c r="G500" s="43"/>
      <c r="H500" s="44"/>
      <c r="K500" s="50"/>
    </row>
    <row r="501" spans="5:11" ht="15.75" customHeight="1">
      <c r="E501" s="49"/>
      <c r="G501" s="43"/>
      <c r="H501" s="44"/>
      <c r="K501" s="50"/>
    </row>
    <row r="502" spans="5:11" ht="15.75" customHeight="1">
      <c r="E502" s="49"/>
      <c r="G502" s="43"/>
      <c r="H502" s="44"/>
      <c r="K502" s="50"/>
    </row>
    <row r="503" spans="5:11" ht="15.75" customHeight="1">
      <c r="E503" s="49"/>
      <c r="G503" s="43"/>
      <c r="H503" s="44"/>
      <c r="K503" s="50"/>
    </row>
    <row r="504" spans="5:11" ht="15.75" customHeight="1">
      <c r="E504" s="49"/>
      <c r="G504" s="43"/>
      <c r="H504" s="44"/>
      <c r="K504" s="50"/>
    </row>
    <row r="505" spans="5:11" ht="15.75" customHeight="1">
      <c r="E505" s="49"/>
      <c r="G505" s="43"/>
      <c r="H505" s="44"/>
      <c r="K505" s="50"/>
    </row>
    <row r="506" spans="5:11" ht="15.75" customHeight="1">
      <c r="E506" s="49"/>
      <c r="G506" s="43"/>
      <c r="H506" s="44"/>
      <c r="K506" s="50"/>
    </row>
    <row r="507" spans="5:11" ht="15.75" customHeight="1">
      <c r="E507" s="49"/>
      <c r="G507" s="43"/>
      <c r="H507" s="44"/>
      <c r="K507" s="50"/>
    </row>
    <row r="508" spans="5:11" ht="15.75" customHeight="1">
      <c r="E508" s="49"/>
      <c r="G508" s="43"/>
      <c r="H508" s="44"/>
      <c r="K508" s="50"/>
    </row>
    <row r="509" spans="5:11" ht="15.75" customHeight="1">
      <c r="E509" s="49"/>
      <c r="G509" s="43"/>
      <c r="H509" s="44"/>
      <c r="K509" s="50"/>
    </row>
    <row r="510" spans="5:11" ht="15.75" customHeight="1">
      <c r="E510" s="49"/>
      <c r="G510" s="43"/>
      <c r="H510" s="44"/>
      <c r="K510" s="50"/>
    </row>
    <row r="511" spans="5:11" ht="15.75" customHeight="1">
      <c r="E511" s="49"/>
      <c r="G511" s="43"/>
      <c r="H511" s="44"/>
      <c r="K511" s="50"/>
    </row>
    <row r="512" spans="5:11" ht="15.75" customHeight="1">
      <c r="E512" s="49"/>
      <c r="G512" s="43"/>
      <c r="H512" s="44"/>
      <c r="K512" s="50"/>
    </row>
    <row r="513" spans="5:11" ht="15.75" customHeight="1">
      <c r="E513" s="49"/>
      <c r="G513" s="43"/>
      <c r="H513" s="44"/>
      <c r="K513" s="50"/>
    </row>
    <row r="514" spans="5:11" ht="15.75" customHeight="1">
      <c r="E514" s="49"/>
      <c r="G514" s="43"/>
      <c r="H514" s="44"/>
      <c r="K514" s="50"/>
    </row>
    <row r="515" spans="5:11" ht="15.75" customHeight="1">
      <c r="E515" s="49"/>
      <c r="G515" s="43"/>
      <c r="H515" s="44"/>
      <c r="K515" s="50"/>
    </row>
    <row r="516" spans="5:11" ht="15.75" customHeight="1">
      <c r="E516" s="49"/>
      <c r="G516" s="43"/>
      <c r="H516" s="44"/>
      <c r="K516" s="50"/>
    </row>
    <row r="517" spans="5:11" ht="15.75" customHeight="1">
      <c r="E517" s="49"/>
      <c r="G517" s="43"/>
      <c r="H517" s="44"/>
      <c r="K517" s="50"/>
    </row>
    <row r="518" spans="5:11" ht="15.75" customHeight="1">
      <c r="E518" s="49"/>
      <c r="G518" s="43"/>
      <c r="H518" s="44"/>
      <c r="K518" s="50"/>
    </row>
    <row r="519" spans="5:11" ht="15.75" customHeight="1">
      <c r="E519" s="49"/>
      <c r="G519" s="43"/>
      <c r="H519" s="44"/>
      <c r="K519" s="50"/>
    </row>
    <row r="520" spans="5:11" ht="15.75" customHeight="1">
      <c r="E520" s="49"/>
      <c r="G520" s="43"/>
      <c r="H520" s="44"/>
      <c r="K520" s="50"/>
    </row>
    <row r="521" spans="5:11" ht="15.75" customHeight="1">
      <c r="E521" s="49"/>
      <c r="G521" s="43"/>
      <c r="H521" s="44"/>
      <c r="K521" s="50"/>
    </row>
    <row r="522" spans="5:11" ht="15.75" customHeight="1">
      <c r="E522" s="49"/>
      <c r="G522" s="43"/>
      <c r="H522" s="44"/>
      <c r="K522" s="50"/>
    </row>
    <row r="523" spans="5:11" ht="15.75" customHeight="1">
      <c r="E523" s="49"/>
      <c r="G523" s="43"/>
      <c r="H523" s="44"/>
      <c r="K523" s="50"/>
    </row>
    <row r="524" spans="5:11" ht="15.75" customHeight="1">
      <c r="E524" s="49"/>
      <c r="G524" s="43"/>
      <c r="H524" s="44"/>
      <c r="K524" s="50"/>
    </row>
    <row r="525" spans="5:11" ht="15.75" customHeight="1">
      <c r="E525" s="49"/>
      <c r="G525" s="43"/>
      <c r="H525" s="44"/>
      <c r="K525" s="50"/>
    </row>
    <row r="526" spans="5:11" ht="15.75" customHeight="1">
      <c r="E526" s="49"/>
      <c r="G526" s="43"/>
      <c r="H526" s="44"/>
      <c r="K526" s="50"/>
    </row>
    <row r="527" spans="5:11" ht="15.75" customHeight="1">
      <c r="E527" s="49"/>
      <c r="G527" s="43"/>
      <c r="H527" s="44"/>
      <c r="K527" s="50"/>
    </row>
    <row r="528" spans="5:11" ht="15.75" customHeight="1">
      <c r="E528" s="49"/>
      <c r="G528" s="43"/>
      <c r="H528" s="44"/>
      <c r="K528" s="50"/>
    </row>
    <row r="529" spans="5:11" ht="15.75" customHeight="1">
      <c r="E529" s="49"/>
      <c r="G529" s="43"/>
      <c r="H529" s="44"/>
      <c r="K529" s="50"/>
    </row>
    <row r="530" spans="5:11" ht="15.75" customHeight="1">
      <c r="E530" s="49"/>
      <c r="G530" s="43"/>
      <c r="H530" s="44"/>
      <c r="K530" s="50"/>
    </row>
    <row r="531" spans="5:11" ht="15.75" customHeight="1">
      <c r="E531" s="49"/>
      <c r="G531" s="43"/>
      <c r="H531" s="44"/>
      <c r="K531" s="50"/>
    </row>
    <row r="532" spans="5:11" ht="15.75" customHeight="1">
      <c r="E532" s="49"/>
      <c r="G532" s="43"/>
      <c r="H532" s="44"/>
      <c r="K532" s="50"/>
    </row>
    <row r="533" spans="5:11" ht="15.75" customHeight="1">
      <c r="E533" s="49"/>
      <c r="G533" s="43"/>
      <c r="H533" s="44"/>
      <c r="K533" s="50"/>
    </row>
    <row r="534" spans="5:11" ht="15.75" customHeight="1">
      <c r="E534" s="49"/>
      <c r="G534" s="43"/>
      <c r="H534" s="44"/>
      <c r="K534" s="50"/>
    </row>
    <row r="535" spans="5:11" ht="15.75" customHeight="1">
      <c r="E535" s="49"/>
      <c r="G535" s="43"/>
      <c r="H535" s="44"/>
      <c r="K535" s="50"/>
    </row>
    <row r="536" spans="5:11" ht="15.75" customHeight="1">
      <c r="E536" s="49"/>
      <c r="G536" s="43"/>
      <c r="H536" s="44"/>
      <c r="K536" s="50"/>
    </row>
    <row r="537" spans="5:11" ht="15.75" customHeight="1">
      <c r="E537" s="49"/>
      <c r="G537" s="43"/>
      <c r="H537" s="44"/>
      <c r="K537" s="50"/>
    </row>
    <row r="538" spans="5:11" ht="15.75" customHeight="1">
      <c r="E538" s="49"/>
      <c r="G538" s="43"/>
      <c r="H538" s="44"/>
      <c r="K538" s="50"/>
    </row>
    <row r="539" spans="5:11" ht="15.75" customHeight="1">
      <c r="E539" s="49"/>
      <c r="G539" s="43"/>
      <c r="H539" s="44"/>
      <c r="K539" s="50"/>
    </row>
    <row r="540" spans="5:11" ht="15.75" customHeight="1">
      <c r="E540" s="49"/>
      <c r="G540" s="43"/>
      <c r="H540" s="44"/>
      <c r="K540" s="50"/>
    </row>
    <row r="541" spans="5:11" ht="15.75" customHeight="1">
      <c r="E541" s="49"/>
      <c r="G541" s="43"/>
      <c r="H541" s="44"/>
      <c r="K541" s="50"/>
    </row>
    <row r="542" spans="5:11" ht="15.75" customHeight="1">
      <c r="E542" s="49"/>
      <c r="G542" s="43"/>
      <c r="H542" s="44"/>
      <c r="K542" s="50"/>
    </row>
    <row r="543" spans="5:11" ht="15.75" customHeight="1">
      <c r="E543" s="49"/>
      <c r="G543" s="43"/>
      <c r="H543" s="44"/>
      <c r="K543" s="50"/>
    </row>
    <row r="544" spans="5:11" ht="15.75" customHeight="1">
      <c r="E544" s="49"/>
      <c r="G544" s="43"/>
      <c r="H544" s="44"/>
      <c r="K544" s="50"/>
    </row>
    <row r="545" spans="5:11" ht="15.75" customHeight="1">
      <c r="E545" s="49"/>
      <c r="G545" s="43"/>
      <c r="H545" s="44"/>
      <c r="K545" s="50"/>
    </row>
    <row r="546" spans="5:11" ht="15.75" customHeight="1">
      <c r="E546" s="49"/>
      <c r="G546" s="43"/>
      <c r="H546" s="44"/>
      <c r="K546" s="50"/>
    </row>
    <row r="547" spans="5:11" ht="15.75" customHeight="1">
      <c r="E547" s="49"/>
      <c r="G547" s="43"/>
      <c r="H547" s="44"/>
      <c r="K547" s="50"/>
    </row>
    <row r="548" spans="5:11" ht="15.75" customHeight="1">
      <c r="E548" s="49"/>
      <c r="G548" s="43"/>
      <c r="H548" s="44"/>
      <c r="K548" s="50"/>
    </row>
    <row r="549" spans="5:11" ht="15.75" customHeight="1">
      <c r="E549" s="49"/>
      <c r="G549" s="43"/>
      <c r="H549" s="44"/>
      <c r="K549" s="50"/>
    </row>
    <row r="550" spans="5:11" ht="15.75" customHeight="1">
      <c r="E550" s="49"/>
      <c r="G550" s="43"/>
      <c r="H550" s="44"/>
      <c r="K550" s="50"/>
    </row>
    <row r="551" spans="5:11" ht="15.75" customHeight="1">
      <c r="E551" s="49"/>
      <c r="G551" s="43"/>
      <c r="H551" s="44"/>
      <c r="K551" s="50"/>
    </row>
    <row r="552" spans="5:11" ht="15.75" customHeight="1">
      <c r="E552" s="49"/>
      <c r="G552" s="43"/>
      <c r="H552" s="44"/>
      <c r="K552" s="50"/>
    </row>
    <row r="553" spans="5:11" ht="15.75" customHeight="1">
      <c r="E553" s="49"/>
      <c r="G553" s="43"/>
      <c r="H553" s="44"/>
      <c r="K553" s="50"/>
    </row>
    <row r="554" spans="5:11" ht="15.75" customHeight="1">
      <c r="E554" s="49"/>
      <c r="G554" s="43"/>
      <c r="H554" s="44"/>
      <c r="K554" s="50"/>
    </row>
    <row r="555" spans="5:11" ht="15.75" customHeight="1">
      <c r="E555" s="49"/>
      <c r="G555" s="43"/>
      <c r="H555" s="44"/>
      <c r="K555" s="50"/>
    </row>
    <row r="556" spans="5:11" ht="15.75" customHeight="1">
      <c r="E556" s="49"/>
      <c r="G556" s="43"/>
      <c r="H556" s="44"/>
      <c r="K556" s="50"/>
    </row>
    <row r="557" spans="5:11" ht="15.75" customHeight="1">
      <c r="E557" s="49"/>
      <c r="G557" s="43"/>
      <c r="H557" s="44"/>
      <c r="K557" s="50"/>
    </row>
    <row r="558" spans="5:11" ht="15.75" customHeight="1">
      <c r="E558" s="49"/>
      <c r="G558" s="43"/>
      <c r="H558" s="44"/>
      <c r="K558" s="50"/>
    </row>
    <row r="559" spans="5:11" ht="15.75" customHeight="1">
      <c r="E559" s="49"/>
      <c r="G559" s="43"/>
      <c r="H559" s="44"/>
      <c r="K559" s="50"/>
    </row>
    <row r="560" spans="5:11" ht="15.75" customHeight="1">
      <c r="E560" s="49"/>
      <c r="G560" s="43"/>
      <c r="H560" s="44"/>
      <c r="K560" s="50"/>
    </row>
    <row r="561" spans="5:11" ht="15.75" customHeight="1">
      <c r="E561" s="49"/>
      <c r="G561" s="43"/>
      <c r="H561" s="44"/>
      <c r="K561" s="50"/>
    </row>
    <row r="562" spans="5:11" ht="15.75" customHeight="1">
      <c r="E562" s="49"/>
      <c r="G562" s="43"/>
      <c r="H562" s="44"/>
      <c r="K562" s="50"/>
    </row>
    <row r="563" spans="5:11" ht="15.75" customHeight="1">
      <c r="E563" s="49"/>
      <c r="G563" s="43"/>
      <c r="H563" s="44"/>
      <c r="K563" s="50"/>
    </row>
    <row r="564" spans="5:11" ht="15.75" customHeight="1">
      <c r="E564" s="49"/>
      <c r="G564" s="43"/>
      <c r="H564" s="44"/>
      <c r="K564" s="50"/>
    </row>
    <row r="565" spans="5:11" ht="15.75" customHeight="1">
      <c r="E565" s="49"/>
      <c r="G565" s="43"/>
      <c r="H565" s="44"/>
      <c r="K565" s="50"/>
    </row>
    <row r="566" spans="5:11" ht="15.75" customHeight="1">
      <c r="E566" s="49"/>
      <c r="G566" s="43"/>
      <c r="H566" s="44"/>
      <c r="K566" s="50"/>
    </row>
    <row r="567" spans="5:11" ht="15.75" customHeight="1">
      <c r="E567" s="49"/>
      <c r="G567" s="43"/>
      <c r="H567" s="44"/>
      <c r="K567" s="50"/>
    </row>
    <row r="568" spans="5:11" ht="15.75" customHeight="1">
      <c r="E568" s="49"/>
      <c r="G568" s="43"/>
      <c r="H568" s="44"/>
      <c r="K568" s="50"/>
    </row>
    <row r="569" spans="5:11" ht="15.75" customHeight="1">
      <c r="E569" s="49"/>
      <c r="G569" s="43"/>
      <c r="H569" s="44"/>
      <c r="K569" s="50"/>
    </row>
    <row r="570" spans="5:11" ht="15.75" customHeight="1">
      <c r="E570" s="49"/>
      <c r="G570" s="43"/>
      <c r="H570" s="44"/>
      <c r="K570" s="50"/>
    </row>
    <row r="571" spans="5:11" ht="15.75" customHeight="1">
      <c r="E571" s="49"/>
      <c r="G571" s="43"/>
      <c r="H571" s="44"/>
      <c r="K571" s="50"/>
    </row>
    <row r="572" spans="5:11" ht="15.75" customHeight="1">
      <c r="E572" s="49"/>
      <c r="G572" s="43"/>
      <c r="H572" s="44"/>
      <c r="K572" s="50"/>
    </row>
    <row r="573" spans="5:11" ht="15.75" customHeight="1">
      <c r="E573" s="49"/>
      <c r="G573" s="43"/>
      <c r="H573" s="44"/>
      <c r="K573" s="50"/>
    </row>
    <row r="574" spans="5:11" ht="15.75" customHeight="1">
      <c r="E574" s="49"/>
      <c r="G574" s="43"/>
      <c r="H574" s="44"/>
      <c r="K574" s="50"/>
    </row>
    <row r="575" spans="5:11" ht="15.75" customHeight="1">
      <c r="E575" s="49"/>
      <c r="G575" s="43"/>
      <c r="H575" s="44"/>
      <c r="K575" s="50"/>
    </row>
    <row r="576" spans="5:11" ht="15.75" customHeight="1">
      <c r="E576" s="49"/>
      <c r="G576" s="43"/>
      <c r="H576" s="44"/>
      <c r="K576" s="50"/>
    </row>
    <row r="577" spans="5:11" ht="15.75" customHeight="1">
      <c r="E577" s="49"/>
      <c r="G577" s="43"/>
      <c r="H577" s="44"/>
      <c r="K577" s="50"/>
    </row>
    <row r="578" spans="5:11" ht="15.75" customHeight="1">
      <c r="E578" s="49"/>
      <c r="G578" s="43"/>
      <c r="H578" s="44"/>
      <c r="K578" s="50"/>
    </row>
    <row r="579" spans="5:11" ht="15.75" customHeight="1">
      <c r="E579" s="49"/>
      <c r="G579" s="43"/>
      <c r="H579" s="44"/>
      <c r="K579" s="50"/>
    </row>
    <row r="580" spans="5:11" ht="15.75" customHeight="1">
      <c r="E580" s="49"/>
      <c r="G580" s="43"/>
      <c r="H580" s="44"/>
      <c r="K580" s="50"/>
    </row>
    <row r="581" spans="5:11" ht="15.75" customHeight="1">
      <c r="E581" s="49"/>
      <c r="G581" s="43"/>
      <c r="H581" s="44"/>
      <c r="K581" s="50"/>
    </row>
    <row r="582" spans="5:11" ht="15.75" customHeight="1">
      <c r="E582" s="49"/>
      <c r="G582" s="43"/>
      <c r="H582" s="44"/>
      <c r="K582" s="50"/>
    </row>
    <row r="583" spans="5:11" ht="15.75" customHeight="1">
      <c r="E583" s="49"/>
      <c r="G583" s="43"/>
      <c r="H583" s="44"/>
      <c r="K583" s="50"/>
    </row>
    <row r="584" spans="5:11" ht="15.75" customHeight="1">
      <c r="E584" s="49"/>
      <c r="G584" s="43"/>
      <c r="H584" s="44"/>
      <c r="K584" s="50"/>
    </row>
    <row r="585" spans="5:11" ht="15.75" customHeight="1">
      <c r="E585" s="49"/>
      <c r="G585" s="43"/>
      <c r="H585" s="44"/>
      <c r="K585" s="50"/>
    </row>
    <row r="586" spans="5:11" ht="15.75" customHeight="1">
      <c r="E586" s="49"/>
      <c r="G586" s="43"/>
      <c r="H586" s="44"/>
      <c r="K586" s="50"/>
    </row>
    <row r="587" spans="5:11" ht="15.75" customHeight="1">
      <c r="E587" s="49"/>
      <c r="G587" s="43"/>
      <c r="H587" s="44"/>
      <c r="K587" s="50"/>
    </row>
    <row r="588" spans="5:11" ht="15.75" customHeight="1">
      <c r="E588" s="49"/>
      <c r="G588" s="43"/>
      <c r="H588" s="44"/>
      <c r="K588" s="50"/>
    </row>
    <row r="589" spans="5:11" ht="15.75" customHeight="1">
      <c r="E589" s="49"/>
      <c r="G589" s="43"/>
      <c r="H589" s="44"/>
      <c r="K589" s="50"/>
    </row>
    <row r="590" spans="5:11" ht="15.75" customHeight="1">
      <c r="E590" s="49"/>
      <c r="G590" s="43"/>
      <c r="H590" s="44"/>
      <c r="K590" s="50"/>
    </row>
    <row r="591" spans="5:11" ht="15.75" customHeight="1">
      <c r="E591" s="49"/>
      <c r="G591" s="43"/>
      <c r="H591" s="44"/>
      <c r="K591" s="50"/>
    </row>
    <row r="592" spans="5:11" ht="15.75" customHeight="1">
      <c r="E592" s="49"/>
      <c r="G592" s="43"/>
      <c r="H592" s="44"/>
      <c r="K592" s="50"/>
    </row>
    <row r="593" spans="5:11" ht="15.75" customHeight="1">
      <c r="E593" s="49"/>
      <c r="G593" s="43"/>
      <c r="H593" s="44"/>
      <c r="K593" s="50"/>
    </row>
    <row r="594" spans="5:11" ht="15.75" customHeight="1">
      <c r="E594" s="49"/>
      <c r="G594" s="43"/>
      <c r="H594" s="44"/>
      <c r="K594" s="50"/>
    </row>
    <row r="595" spans="5:11" ht="15.75" customHeight="1">
      <c r="E595" s="49"/>
      <c r="G595" s="43"/>
      <c r="H595" s="44"/>
      <c r="K595" s="50"/>
    </row>
    <row r="596" spans="5:11" ht="15.75" customHeight="1">
      <c r="E596" s="49"/>
      <c r="G596" s="43"/>
      <c r="H596" s="44"/>
      <c r="K596" s="50"/>
    </row>
    <row r="597" spans="5:11" ht="15.75" customHeight="1">
      <c r="E597" s="49"/>
      <c r="G597" s="43"/>
      <c r="H597" s="44"/>
      <c r="K597" s="50"/>
    </row>
    <row r="598" spans="5:11" ht="15.75" customHeight="1">
      <c r="E598" s="49"/>
      <c r="G598" s="43"/>
      <c r="H598" s="44"/>
      <c r="K598" s="50"/>
    </row>
    <row r="599" spans="5:11" ht="15.75" customHeight="1">
      <c r="E599" s="49"/>
      <c r="G599" s="43"/>
      <c r="H599" s="44"/>
      <c r="K599" s="50"/>
    </row>
    <row r="600" spans="5:11" ht="15.75" customHeight="1">
      <c r="E600" s="49"/>
      <c r="G600" s="43"/>
      <c r="H600" s="44"/>
      <c r="K600" s="50"/>
    </row>
    <row r="601" spans="5:11" ht="15.75" customHeight="1">
      <c r="E601" s="49"/>
      <c r="G601" s="43"/>
      <c r="H601" s="44"/>
      <c r="K601" s="50"/>
    </row>
    <row r="602" spans="5:11" ht="15.75" customHeight="1">
      <c r="E602" s="49"/>
      <c r="G602" s="43"/>
      <c r="H602" s="44"/>
      <c r="K602" s="50"/>
    </row>
    <row r="603" spans="5:11" ht="15.75" customHeight="1">
      <c r="E603" s="49"/>
      <c r="G603" s="43"/>
      <c r="H603" s="44"/>
      <c r="K603" s="50"/>
    </row>
    <row r="604" spans="5:11" ht="15.75" customHeight="1">
      <c r="E604" s="49"/>
      <c r="G604" s="43"/>
      <c r="H604" s="44"/>
      <c r="K604" s="50"/>
    </row>
    <row r="605" spans="5:11" ht="15.75" customHeight="1">
      <c r="E605" s="49"/>
      <c r="G605" s="43"/>
      <c r="H605" s="44"/>
      <c r="K605" s="50"/>
    </row>
    <row r="606" spans="5:11" ht="15.75" customHeight="1">
      <c r="E606" s="49"/>
      <c r="G606" s="43"/>
      <c r="H606" s="44"/>
      <c r="K606" s="50"/>
    </row>
    <row r="607" spans="5:11" ht="15.75" customHeight="1">
      <c r="E607" s="49"/>
      <c r="G607" s="43"/>
      <c r="H607" s="44"/>
      <c r="K607" s="50"/>
    </row>
    <row r="608" spans="5:11" ht="15.75" customHeight="1">
      <c r="E608" s="49"/>
      <c r="G608" s="43"/>
      <c r="H608" s="44"/>
      <c r="K608" s="50"/>
    </row>
    <row r="609" spans="5:11" ht="15.75" customHeight="1">
      <c r="E609" s="49"/>
      <c r="G609" s="43"/>
      <c r="H609" s="44"/>
      <c r="K609" s="50"/>
    </row>
    <row r="610" spans="5:11" ht="15.75" customHeight="1">
      <c r="E610" s="49"/>
      <c r="G610" s="43"/>
      <c r="H610" s="44"/>
      <c r="K610" s="50"/>
    </row>
    <row r="611" spans="5:11" ht="15.75" customHeight="1">
      <c r="E611" s="49"/>
      <c r="G611" s="43"/>
      <c r="H611" s="44"/>
      <c r="K611" s="50"/>
    </row>
    <row r="612" spans="5:11" ht="15.75" customHeight="1">
      <c r="E612" s="49"/>
      <c r="G612" s="43"/>
      <c r="H612" s="44"/>
      <c r="K612" s="50"/>
    </row>
    <row r="613" spans="5:11" ht="15.75" customHeight="1">
      <c r="E613" s="49"/>
      <c r="G613" s="43"/>
      <c r="H613" s="44"/>
      <c r="K613" s="50"/>
    </row>
    <row r="614" spans="5:11" ht="15.75" customHeight="1">
      <c r="E614" s="49"/>
      <c r="G614" s="43"/>
      <c r="H614" s="44"/>
      <c r="K614" s="50"/>
    </row>
    <row r="615" spans="5:11" ht="15.75" customHeight="1">
      <c r="E615" s="49"/>
      <c r="G615" s="43"/>
      <c r="H615" s="44"/>
      <c r="K615" s="50"/>
    </row>
    <row r="616" spans="5:11" ht="15.75" customHeight="1">
      <c r="E616" s="49"/>
      <c r="G616" s="43"/>
      <c r="H616" s="44"/>
      <c r="K616" s="50"/>
    </row>
    <row r="617" spans="5:11" ht="15.75" customHeight="1">
      <c r="E617" s="49"/>
      <c r="G617" s="43"/>
      <c r="H617" s="44"/>
      <c r="K617" s="50"/>
    </row>
    <row r="618" spans="5:11" ht="15.75" customHeight="1">
      <c r="E618" s="49"/>
      <c r="G618" s="43"/>
      <c r="H618" s="44"/>
      <c r="K618" s="50"/>
    </row>
    <row r="619" spans="5:11" ht="15.75" customHeight="1">
      <c r="E619" s="49"/>
      <c r="G619" s="43"/>
      <c r="H619" s="44"/>
      <c r="K619" s="50"/>
    </row>
    <row r="620" spans="5:11" ht="15.75" customHeight="1">
      <c r="E620" s="49"/>
      <c r="G620" s="43"/>
      <c r="H620" s="44"/>
      <c r="K620" s="50"/>
    </row>
    <row r="621" spans="5:11" ht="15.75" customHeight="1">
      <c r="E621" s="49"/>
      <c r="G621" s="43"/>
      <c r="H621" s="44"/>
      <c r="K621" s="50"/>
    </row>
    <row r="622" spans="5:11" ht="15.75" customHeight="1">
      <c r="E622" s="49"/>
      <c r="G622" s="43"/>
      <c r="H622" s="44"/>
      <c r="K622" s="50"/>
    </row>
    <row r="623" spans="5:11" ht="15.75" customHeight="1">
      <c r="E623" s="49"/>
      <c r="G623" s="43"/>
      <c r="H623" s="44"/>
      <c r="K623" s="50"/>
    </row>
    <row r="624" spans="5:11" ht="15.75" customHeight="1">
      <c r="E624" s="49"/>
      <c r="G624" s="43"/>
      <c r="H624" s="44"/>
      <c r="K624" s="50"/>
    </row>
    <row r="625" spans="5:11" ht="15.75" customHeight="1">
      <c r="E625" s="49"/>
      <c r="G625" s="43"/>
      <c r="H625" s="44"/>
      <c r="K625" s="50"/>
    </row>
    <row r="626" spans="5:11" ht="15.75" customHeight="1">
      <c r="E626" s="49"/>
      <c r="G626" s="43"/>
      <c r="H626" s="44"/>
      <c r="K626" s="50"/>
    </row>
    <row r="627" spans="5:11" ht="15.75" customHeight="1">
      <c r="E627" s="49"/>
      <c r="G627" s="43"/>
      <c r="H627" s="44"/>
      <c r="K627" s="50"/>
    </row>
    <row r="628" spans="5:11" ht="15.75" customHeight="1">
      <c r="E628" s="49"/>
      <c r="G628" s="43"/>
      <c r="H628" s="44"/>
      <c r="K628" s="50"/>
    </row>
    <row r="629" spans="5:11" ht="15.75" customHeight="1">
      <c r="E629" s="49"/>
      <c r="G629" s="43"/>
      <c r="H629" s="44"/>
      <c r="K629" s="50"/>
    </row>
    <row r="630" spans="5:11" ht="15.75" customHeight="1">
      <c r="E630" s="49"/>
      <c r="G630" s="43"/>
      <c r="H630" s="44"/>
      <c r="K630" s="50"/>
    </row>
    <row r="631" spans="5:11" ht="15.75" customHeight="1">
      <c r="E631" s="49"/>
      <c r="G631" s="43"/>
      <c r="H631" s="44"/>
      <c r="K631" s="50"/>
    </row>
    <row r="632" spans="5:11" ht="15.75" customHeight="1">
      <c r="E632" s="49"/>
      <c r="G632" s="43"/>
      <c r="H632" s="44"/>
      <c r="K632" s="50"/>
    </row>
    <row r="633" spans="5:11" ht="15.75" customHeight="1">
      <c r="E633" s="49"/>
      <c r="G633" s="43"/>
      <c r="H633" s="44"/>
      <c r="K633" s="50"/>
    </row>
    <row r="634" spans="5:11" ht="15.75" customHeight="1">
      <c r="E634" s="49"/>
      <c r="G634" s="43"/>
      <c r="H634" s="44"/>
      <c r="K634" s="50"/>
    </row>
    <row r="635" spans="5:11" ht="15.75" customHeight="1">
      <c r="E635" s="49"/>
      <c r="G635" s="43"/>
      <c r="H635" s="44"/>
      <c r="K635" s="50"/>
    </row>
    <row r="636" spans="5:11" ht="15.75" customHeight="1">
      <c r="E636" s="49"/>
      <c r="G636" s="43"/>
      <c r="H636" s="44"/>
      <c r="K636" s="50"/>
    </row>
    <row r="637" spans="5:11" ht="15.75" customHeight="1">
      <c r="E637" s="49"/>
      <c r="G637" s="43"/>
      <c r="H637" s="44"/>
      <c r="K637" s="50"/>
    </row>
    <row r="638" spans="5:11" ht="15.75" customHeight="1">
      <c r="E638" s="49"/>
      <c r="G638" s="43"/>
      <c r="H638" s="44"/>
      <c r="K638" s="50"/>
    </row>
    <row r="639" spans="5:11" ht="15.75" customHeight="1">
      <c r="E639" s="49"/>
      <c r="G639" s="43"/>
      <c r="H639" s="44"/>
      <c r="K639" s="50"/>
    </row>
    <row r="640" spans="5:11" ht="15.75" customHeight="1">
      <c r="E640" s="49"/>
      <c r="G640" s="43"/>
      <c r="H640" s="44"/>
      <c r="K640" s="50"/>
    </row>
    <row r="641" spans="5:11" ht="15.75" customHeight="1">
      <c r="E641" s="49"/>
      <c r="G641" s="43"/>
      <c r="H641" s="44"/>
      <c r="K641" s="50"/>
    </row>
    <row r="642" spans="5:11" ht="15.75" customHeight="1">
      <c r="E642" s="49"/>
      <c r="G642" s="43"/>
      <c r="H642" s="44"/>
      <c r="K642" s="50"/>
    </row>
    <row r="643" spans="5:11" ht="15.75" customHeight="1">
      <c r="E643" s="49"/>
      <c r="G643" s="43"/>
      <c r="H643" s="44"/>
      <c r="K643" s="50"/>
    </row>
    <row r="644" spans="5:11" ht="15.75" customHeight="1">
      <c r="E644" s="49"/>
      <c r="G644" s="43"/>
      <c r="H644" s="44"/>
      <c r="K644" s="50"/>
    </row>
    <row r="645" spans="5:11" ht="15.75" customHeight="1">
      <c r="E645" s="49"/>
      <c r="G645" s="43"/>
      <c r="H645" s="44"/>
      <c r="K645" s="50"/>
    </row>
    <row r="646" spans="5:11" ht="15.75" customHeight="1">
      <c r="E646" s="49"/>
      <c r="G646" s="43"/>
      <c r="H646" s="44"/>
      <c r="K646" s="50"/>
    </row>
    <row r="647" spans="5:11" ht="15.75" customHeight="1">
      <c r="E647" s="49"/>
      <c r="G647" s="43"/>
      <c r="H647" s="44"/>
      <c r="K647" s="50"/>
    </row>
    <row r="648" spans="5:11" ht="15.75" customHeight="1">
      <c r="E648" s="49"/>
      <c r="G648" s="43"/>
      <c r="H648" s="44"/>
      <c r="K648" s="50"/>
    </row>
    <row r="649" spans="5:11" ht="15.75" customHeight="1">
      <c r="E649" s="49"/>
      <c r="G649" s="43"/>
      <c r="H649" s="44"/>
      <c r="K649" s="50"/>
    </row>
    <row r="650" spans="5:11" ht="15.75" customHeight="1">
      <c r="E650" s="49"/>
      <c r="G650" s="43"/>
      <c r="H650" s="44"/>
      <c r="K650" s="50"/>
    </row>
    <row r="651" spans="5:11" ht="15.75" customHeight="1">
      <c r="E651" s="49"/>
      <c r="G651" s="43"/>
      <c r="H651" s="44"/>
      <c r="K651" s="50"/>
    </row>
    <row r="652" spans="5:11" ht="15.75" customHeight="1">
      <c r="E652" s="49"/>
      <c r="G652" s="43"/>
      <c r="H652" s="44"/>
      <c r="K652" s="50"/>
    </row>
    <row r="653" spans="5:11" ht="15.75" customHeight="1">
      <c r="E653" s="49"/>
      <c r="G653" s="43"/>
      <c r="H653" s="44"/>
      <c r="K653" s="50"/>
    </row>
    <row r="654" spans="5:11" ht="15.75" customHeight="1">
      <c r="E654" s="49"/>
      <c r="G654" s="43"/>
      <c r="H654" s="44"/>
      <c r="K654" s="50"/>
    </row>
    <row r="655" spans="5:11" ht="15.75" customHeight="1">
      <c r="E655" s="49"/>
      <c r="G655" s="43"/>
      <c r="H655" s="44"/>
      <c r="K655" s="50"/>
    </row>
    <row r="656" spans="5:11" ht="15.75" customHeight="1">
      <c r="E656" s="49"/>
      <c r="G656" s="43"/>
      <c r="H656" s="44"/>
      <c r="K656" s="50"/>
    </row>
    <row r="657" spans="5:11" ht="15.75" customHeight="1">
      <c r="E657" s="49"/>
      <c r="G657" s="43"/>
      <c r="H657" s="44"/>
      <c r="K657" s="50"/>
    </row>
    <row r="658" spans="5:11" ht="15.75" customHeight="1">
      <c r="E658" s="49"/>
      <c r="G658" s="43"/>
      <c r="H658" s="44"/>
      <c r="K658" s="50"/>
    </row>
    <row r="659" spans="5:11" ht="15.75" customHeight="1">
      <c r="E659" s="49"/>
      <c r="G659" s="43"/>
      <c r="H659" s="44"/>
      <c r="K659" s="50"/>
    </row>
    <row r="660" spans="5:11" ht="15.75" customHeight="1">
      <c r="E660" s="49"/>
      <c r="G660" s="43"/>
      <c r="H660" s="44"/>
      <c r="K660" s="50"/>
    </row>
    <row r="661" spans="5:11" ht="15.75" customHeight="1">
      <c r="E661" s="49"/>
      <c r="G661" s="43"/>
      <c r="H661" s="44"/>
      <c r="K661" s="50"/>
    </row>
    <row r="662" spans="5:11" ht="15.75" customHeight="1">
      <c r="E662" s="49"/>
      <c r="G662" s="43"/>
      <c r="H662" s="44"/>
      <c r="K662" s="50"/>
    </row>
    <row r="663" spans="5:11" ht="15.75" customHeight="1">
      <c r="E663" s="49"/>
      <c r="G663" s="43"/>
      <c r="H663" s="44"/>
      <c r="K663" s="50"/>
    </row>
    <row r="664" spans="5:11" ht="15.75" customHeight="1">
      <c r="E664" s="49"/>
      <c r="G664" s="43"/>
      <c r="H664" s="44"/>
      <c r="K664" s="50"/>
    </row>
    <row r="665" spans="5:11" ht="15.75" customHeight="1">
      <c r="E665" s="49"/>
      <c r="G665" s="43"/>
      <c r="H665" s="44"/>
      <c r="K665" s="50"/>
    </row>
    <row r="666" spans="5:11" ht="15.75" customHeight="1">
      <c r="E666" s="49"/>
      <c r="G666" s="43"/>
      <c r="H666" s="44"/>
      <c r="K666" s="50"/>
    </row>
    <row r="667" spans="5:11" ht="15.75" customHeight="1">
      <c r="E667" s="49"/>
      <c r="G667" s="43"/>
      <c r="H667" s="44"/>
      <c r="K667" s="50"/>
    </row>
    <row r="668" spans="5:11" ht="15.75" customHeight="1">
      <c r="E668" s="49"/>
      <c r="G668" s="43"/>
      <c r="H668" s="44"/>
      <c r="K668" s="50"/>
    </row>
    <row r="669" spans="5:11" ht="15.75" customHeight="1">
      <c r="E669" s="49"/>
      <c r="G669" s="43"/>
      <c r="H669" s="44"/>
      <c r="K669" s="50"/>
    </row>
    <row r="670" spans="5:11" ht="15.75" customHeight="1">
      <c r="E670" s="49"/>
      <c r="G670" s="43"/>
      <c r="H670" s="44"/>
      <c r="K670" s="50"/>
    </row>
    <row r="671" spans="5:11" ht="15.75" customHeight="1">
      <c r="E671" s="49"/>
      <c r="G671" s="43"/>
      <c r="H671" s="44"/>
      <c r="K671" s="50"/>
    </row>
    <row r="672" spans="5:11" ht="15.75" customHeight="1">
      <c r="E672" s="49"/>
      <c r="G672" s="43"/>
      <c r="H672" s="44"/>
      <c r="K672" s="50"/>
    </row>
    <row r="673" spans="5:11" ht="15.75" customHeight="1">
      <c r="E673" s="49"/>
      <c r="G673" s="43"/>
      <c r="H673" s="44"/>
      <c r="K673" s="50"/>
    </row>
    <row r="674" spans="5:11" ht="15.75" customHeight="1">
      <c r="E674" s="49"/>
      <c r="G674" s="43"/>
      <c r="H674" s="44"/>
      <c r="K674" s="50"/>
    </row>
    <row r="675" spans="5:11" ht="15.75" customHeight="1">
      <c r="E675" s="49"/>
      <c r="G675" s="43"/>
      <c r="H675" s="44"/>
      <c r="K675" s="50"/>
    </row>
    <row r="676" spans="5:11" ht="15.75" customHeight="1">
      <c r="E676" s="49"/>
      <c r="G676" s="43"/>
      <c r="H676" s="44"/>
      <c r="K676" s="50"/>
    </row>
    <row r="677" spans="5:11" ht="15.75" customHeight="1">
      <c r="E677" s="49"/>
      <c r="G677" s="43"/>
      <c r="H677" s="44"/>
      <c r="K677" s="50"/>
    </row>
    <row r="678" spans="5:11" ht="15.75" customHeight="1">
      <c r="E678" s="49"/>
      <c r="G678" s="43"/>
      <c r="H678" s="44"/>
      <c r="K678" s="50"/>
    </row>
    <row r="679" spans="5:11" ht="15.75" customHeight="1">
      <c r="E679" s="49"/>
      <c r="G679" s="43"/>
      <c r="H679" s="44"/>
      <c r="K679" s="50"/>
    </row>
    <row r="680" spans="5:11" ht="15.75" customHeight="1">
      <c r="E680" s="49"/>
      <c r="G680" s="43"/>
      <c r="H680" s="44"/>
      <c r="K680" s="50"/>
    </row>
    <row r="681" spans="5:11" ht="15.75" customHeight="1">
      <c r="E681" s="49"/>
      <c r="G681" s="43"/>
      <c r="H681" s="44"/>
      <c r="K681" s="50"/>
    </row>
    <row r="682" spans="5:11" ht="15.75" customHeight="1">
      <c r="E682" s="49"/>
      <c r="G682" s="43"/>
      <c r="H682" s="44"/>
      <c r="K682" s="50"/>
    </row>
    <row r="683" spans="5:11" ht="15.75" customHeight="1">
      <c r="E683" s="49"/>
      <c r="G683" s="43"/>
      <c r="H683" s="44"/>
      <c r="K683" s="50"/>
    </row>
    <row r="684" spans="5:11" ht="15.75" customHeight="1">
      <c r="E684" s="49"/>
      <c r="G684" s="43"/>
      <c r="H684" s="44"/>
      <c r="K684" s="50"/>
    </row>
    <row r="685" spans="5:11" ht="15.75" customHeight="1">
      <c r="E685" s="49"/>
      <c r="G685" s="43"/>
      <c r="H685" s="44"/>
      <c r="K685" s="50"/>
    </row>
    <row r="686" spans="5:11" ht="15.75" customHeight="1">
      <c r="E686" s="49"/>
      <c r="G686" s="43"/>
      <c r="H686" s="44"/>
      <c r="K686" s="50"/>
    </row>
    <row r="687" spans="5:11" ht="15.75" customHeight="1">
      <c r="E687" s="49"/>
      <c r="G687" s="43"/>
      <c r="H687" s="44"/>
      <c r="K687" s="50"/>
    </row>
    <row r="688" spans="5:11" ht="15.75" customHeight="1">
      <c r="E688" s="49"/>
      <c r="G688" s="43"/>
      <c r="H688" s="44"/>
      <c r="K688" s="50"/>
    </row>
    <row r="689" spans="5:11" ht="15.75" customHeight="1">
      <c r="E689" s="49"/>
      <c r="G689" s="43"/>
      <c r="H689" s="44"/>
      <c r="K689" s="50"/>
    </row>
    <row r="690" spans="5:11" ht="15.75" customHeight="1">
      <c r="E690" s="49"/>
      <c r="G690" s="43"/>
      <c r="H690" s="44"/>
      <c r="K690" s="50"/>
    </row>
    <row r="691" spans="5:11" ht="15.75" customHeight="1">
      <c r="E691" s="49"/>
      <c r="G691" s="43"/>
      <c r="H691" s="44"/>
      <c r="K691" s="50"/>
    </row>
    <row r="692" spans="5:11" ht="15.75" customHeight="1">
      <c r="E692" s="49"/>
      <c r="G692" s="43"/>
      <c r="H692" s="44"/>
      <c r="K692" s="50"/>
    </row>
    <row r="693" spans="5:11" ht="15.75" customHeight="1">
      <c r="E693" s="49"/>
      <c r="G693" s="43"/>
      <c r="H693" s="44"/>
      <c r="K693" s="50"/>
    </row>
    <row r="694" spans="5:11" ht="15.75" customHeight="1">
      <c r="E694" s="49"/>
      <c r="G694" s="43"/>
      <c r="H694" s="44"/>
      <c r="K694" s="50"/>
    </row>
    <row r="695" spans="5:11" ht="15.75" customHeight="1">
      <c r="E695" s="49"/>
      <c r="G695" s="43"/>
      <c r="H695" s="44"/>
      <c r="K695" s="50"/>
    </row>
    <row r="696" spans="5:11" ht="15.75" customHeight="1">
      <c r="E696" s="49"/>
      <c r="G696" s="43"/>
      <c r="H696" s="44"/>
      <c r="K696" s="50"/>
    </row>
    <row r="697" spans="5:11" ht="15.75" customHeight="1">
      <c r="E697" s="49"/>
      <c r="G697" s="43"/>
      <c r="H697" s="44"/>
      <c r="K697" s="50"/>
    </row>
    <row r="698" spans="5:11" ht="15.75" customHeight="1">
      <c r="E698" s="49"/>
      <c r="G698" s="43"/>
      <c r="H698" s="44"/>
      <c r="K698" s="50"/>
    </row>
    <row r="699" spans="5:11" ht="15.75" customHeight="1">
      <c r="E699" s="49"/>
      <c r="G699" s="43"/>
      <c r="H699" s="44"/>
      <c r="K699" s="50"/>
    </row>
    <row r="700" spans="5:11" ht="15.75" customHeight="1">
      <c r="E700" s="49"/>
      <c r="G700" s="43"/>
      <c r="H700" s="44"/>
      <c r="K700" s="50"/>
    </row>
    <row r="701" spans="5:11" ht="15.75" customHeight="1">
      <c r="E701" s="49"/>
      <c r="G701" s="43"/>
      <c r="H701" s="44"/>
      <c r="K701" s="50"/>
    </row>
    <row r="702" spans="5:11" ht="15.75" customHeight="1">
      <c r="E702" s="49"/>
      <c r="G702" s="43"/>
      <c r="H702" s="44"/>
      <c r="K702" s="50"/>
    </row>
    <row r="703" spans="5:11" ht="15.75" customHeight="1">
      <c r="E703" s="49"/>
      <c r="G703" s="43"/>
      <c r="H703" s="44"/>
      <c r="K703" s="50"/>
    </row>
    <row r="704" spans="5:11" ht="15.75" customHeight="1">
      <c r="E704" s="49"/>
      <c r="G704" s="43"/>
      <c r="H704" s="44"/>
      <c r="K704" s="50"/>
    </row>
    <row r="705" spans="5:11" ht="15.75" customHeight="1">
      <c r="E705" s="49"/>
      <c r="G705" s="43"/>
      <c r="H705" s="44"/>
      <c r="K705" s="50"/>
    </row>
    <row r="706" spans="5:11" ht="15.75" customHeight="1">
      <c r="E706" s="49"/>
      <c r="G706" s="43"/>
      <c r="H706" s="44"/>
      <c r="K706" s="50"/>
    </row>
    <row r="707" spans="5:11" ht="15.75" customHeight="1">
      <c r="E707" s="49"/>
      <c r="G707" s="43"/>
      <c r="H707" s="44"/>
      <c r="K707" s="50"/>
    </row>
    <row r="708" spans="5:11" ht="15.75" customHeight="1">
      <c r="E708" s="49"/>
      <c r="G708" s="43"/>
      <c r="H708" s="44"/>
      <c r="K708" s="50"/>
    </row>
    <row r="709" spans="5:11" ht="15.75" customHeight="1">
      <c r="E709" s="49"/>
      <c r="G709" s="43"/>
      <c r="H709" s="44"/>
      <c r="K709" s="50"/>
    </row>
    <row r="710" spans="5:11" ht="15.75" customHeight="1">
      <c r="E710" s="49"/>
      <c r="G710" s="43"/>
      <c r="H710" s="44"/>
      <c r="K710" s="50"/>
    </row>
    <row r="711" spans="5:11" ht="15.75" customHeight="1">
      <c r="E711" s="49"/>
      <c r="G711" s="43"/>
      <c r="H711" s="44"/>
      <c r="K711" s="50"/>
    </row>
    <row r="712" spans="5:11" ht="15.75" customHeight="1">
      <c r="E712" s="49"/>
      <c r="G712" s="43"/>
      <c r="H712" s="44"/>
      <c r="K712" s="50"/>
    </row>
    <row r="713" spans="5:11" ht="15.75" customHeight="1">
      <c r="E713" s="49"/>
      <c r="G713" s="43"/>
      <c r="H713" s="44"/>
      <c r="K713" s="50"/>
    </row>
    <row r="714" spans="5:11" ht="15.75" customHeight="1">
      <c r="E714" s="49"/>
      <c r="G714" s="43"/>
      <c r="H714" s="44"/>
      <c r="K714" s="50"/>
    </row>
    <row r="715" spans="5:11" ht="15.75" customHeight="1">
      <c r="E715" s="49"/>
      <c r="G715" s="43"/>
      <c r="H715" s="44"/>
      <c r="K715" s="50"/>
    </row>
    <row r="716" spans="5:11" ht="15.75" customHeight="1">
      <c r="E716" s="49"/>
      <c r="G716" s="43"/>
      <c r="H716" s="44"/>
      <c r="K716" s="50"/>
    </row>
    <row r="717" spans="5:11" ht="15.75" customHeight="1">
      <c r="E717" s="49"/>
      <c r="G717" s="43"/>
      <c r="H717" s="44"/>
      <c r="K717" s="50"/>
    </row>
    <row r="718" spans="5:11" ht="15.75" customHeight="1">
      <c r="E718" s="49"/>
      <c r="G718" s="43"/>
      <c r="H718" s="44"/>
      <c r="K718" s="50"/>
    </row>
    <row r="719" spans="5:11" ht="15.75" customHeight="1">
      <c r="E719" s="49"/>
      <c r="G719" s="43"/>
      <c r="H719" s="44"/>
      <c r="K719" s="50"/>
    </row>
    <row r="720" spans="5:11" ht="15.75" customHeight="1">
      <c r="E720" s="49"/>
      <c r="G720" s="43"/>
      <c r="H720" s="44"/>
      <c r="K720" s="50"/>
    </row>
    <row r="721" spans="5:11" ht="15.75" customHeight="1">
      <c r="E721" s="49"/>
      <c r="G721" s="43"/>
      <c r="H721" s="44"/>
      <c r="K721" s="50"/>
    </row>
    <row r="722" spans="5:11" ht="15.75" customHeight="1">
      <c r="E722" s="49"/>
      <c r="G722" s="43"/>
      <c r="H722" s="44"/>
      <c r="K722" s="50"/>
    </row>
    <row r="723" spans="5:11" ht="15.75" customHeight="1">
      <c r="E723" s="49"/>
      <c r="G723" s="43"/>
      <c r="H723" s="44"/>
      <c r="K723" s="50"/>
    </row>
    <row r="724" spans="5:11" ht="15.75" customHeight="1">
      <c r="E724" s="49"/>
      <c r="G724" s="43"/>
      <c r="H724" s="44"/>
      <c r="K724" s="50"/>
    </row>
    <row r="725" spans="5:11" ht="15.75" customHeight="1">
      <c r="E725" s="49"/>
      <c r="G725" s="43"/>
      <c r="H725" s="44"/>
      <c r="K725" s="50"/>
    </row>
    <row r="726" spans="5:11" ht="15.75" customHeight="1">
      <c r="E726" s="49"/>
      <c r="G726" s="43"/>
      <c r="H726" s="44"/>
      <c r="K726" s="50"/>
    </row>
    <row r="727" spans="5:11" ht="15.75" customHeight="1">
      <c r="E727" s="49"/>
      <c r="G727" s="43"/>
      <c r="H727" s="44"/>
      <c r="K727" s="50"/>
    </row>
    <row r="728" spans="5:11" ht="15.75" customHeight="1">
      <c r="E728" s="49"/>
      <c r="G728" s="43"/>
      <c r="H728" s="44"/>
      <c r="K728" s="50"/>
    </row>
    <row r="729" spans="5:11" ht="15.75" customHeight="1">
      <c r="E729" s="49"/>
      <c r="G729" s="43"/>
      <c r="H729" s="44"/>
      <c r="K729" s="50"/>
    </row>
    <row r="730" spans="5:11" ht="15.75" customHeight="1">
      <c r="E730" s="49"/>
      <c r="G730" s="43"/>
      <c r="H730" s="44"/>
      <c r="K730" s="50"/>
    </row>
    <row r="731" spans="5:11" ht="15.75" customHeight="1">
      <c r="E731" s="49"/>
      <c r="G731" s="43"/>
      <c r="H731" s="44"/>
      <c r="K731" s="50"/>
    </row>
    <row r="732" spans="5:11" ht="15.75" customHeight="1">
      <c r="E732" s="49"/>
      <c r="G732" s="43"/>
      <c r="H732" s="44"/>
      <c r="K732" s="50"/>
    </row>
    <row r="733" spans="5:11" ht="15.75" customHeight="1">
      <c r="E733" s="49"/>
      <c r="G733" s="43"/>
      <c r="H733" s="44"/>
      <c r="K733" s="50"/>
    </row>
    <row r="734" spans="5:11" ht="15.75" customHeight="1">
      <c r="E734" s="49"/>
      <c r="G734" s="43"/>
      <c r="H734" s="44"/>
      <c r="K734" s="50"/>
    </row>
    <row r="735" spans="5:11" ht="15.75" customHeight="1">
      <c r="E735" s="49"/>
      <c r="G735" s="43"/>
      <c r="H735" s="44"/>
      <c r="K735" s="50"/>
    </row>
    <row r="736" spans="5:11" ht="15.75" customHeight="1">
      <c r="E736" s="49"/>
      <c r="G736" s="43"/>
      <c r="H736" s="44"/>
      <c r="K736" s="50"/>
    </row>
    <row r="737" spans="5:11" ht="15.75" customHeight="1">
      <c r="E737" s="49"/>
      <c r="G737" s="43"/>
      <c r="H737" s="44"/>
      <c r="K737" s="50"/>
    </row>
    <row r="738" spans="5:11" ht="15.75" customHeight="1">
      <c r="E738" s="49"/>
      <c r="G738" s="43"/>
      <c r="H738" s="44"/>
      <c r="K738" s="50"/>
    </row>
    <row r="739" spans="5:11" ht="15.75" customHeight="1">
      <c r="E739" s="49"/>
      <c r="G739" s="43"/>
      <c r="H739" s="44"/>
      <c r="K739" s="50"/>
    </row>
    <row r="740" spans="5:11" ht="15.75" customHeight="1">
      <c r="E740" s="49"/>
      <c r="G740" s="43"/>
      <c r="H740" s="44"/>
      <c r="K740" s="50"/>
    </row>
    <row r="741" spans="5:11" ht="15.75" customHeight="1">
      <c r="E741" s="49"/>
      <c r="G741" s="43"/>
      <c r="H741" s="44"/>
      <c r="K741" s="50"/>
    </row>
    <row r="742" spans="5:11" ht="15.75" customHeight="1">
      <c r="E742" s="49"/>
      <c r="G742" s="43"/>
      <c r="H742" s="44"/>
      <c r="K742" s="50"/>
    </row>
    <row r="743" spans="5:11" ht="15.75" customHeight="1">
      <c r="E743" s="49"/>
      <c r="G743" s="43"/>
      <c r="H743" s="44"/>
      <c r="K743" s="50"/>
    </row>
    <row r="744" spans="5:11" ht="15.75" customHeight="1">
      <c r="E744" s="49"/>
      <c r="G744" s="43"/>
      <c r="H744" s="44"/>
      <c r="K744" s="50"/>
    </row>
    <row r="745" spans="5:11" ht="15.75" customHeight="1">
      <c r="E745" s="49"/>
      <c r="G745" s="43"/>
      <c r="H745" s="44"/>
      <c r="K745" s="50"/>
    </row>
    <row r="746" spans="5:11" ht="15.75" customHeight="1">
      <c r="E746" s="49"/>
      <c r="G746" s="43"/>
      <c r="H746" s="44"/>
      <c r="K746" s="50"/>
    </row>
    <row r="747" spans="5:11" ht="15.75" customHeight="1">
      <c r="E747" s="49"/>
      <c r="G747" s="43"/>
      <c r="H747" s="44"/>
      <c r="K747" s="50"/>
    </row>
    <row r="748" spans="5:11" ht="15.75" customHeight="1">
      <c r="E748" s="49"/>
      <c r="G748" s="43"/>
      <c r="H748" s="44"/>
      <c r="K748" s="50"/>
    </row>
    <row r="749" spans="5:11" ht="15.75" customHeight="1">
      <c r="E749" s="49"/>
      <c r="G749" s="43"/>
      <c r="H749" s="44"/>
      <c r="K749" s="50"/>
    </row>
    <row r="750" spans="5:11" ht="15.75" customHeight="1">
      <c r="E750" s="49"/>
      <c r="G750" s="43"/>
      <c r="H750" s="44"/>
      <c r="K750" s="50"/>
    </row>
    <row r="751" spans="5:11" ht="15.75" customHeight="1">
      <c r="E751" s="49"/>
      <c r="G751" s="43"/>
      <c r="H751" s="44"/>
      <c r="K751" s="50"/>
    </row>
    <row r="752" spans="5:11" ht="15.75" customHeight="1">
      <c r="E752" s="49"/>
      <c r="G752" s="43"/>
      <c r="H752" s="44"/>
      <c r="K752" s="50"/>
    </row>
    <row r="753" spans="5:11" ht="15.75" customHeight="1">
      <c r="E753" s="49"/>
      <c r="G753" s="43"/>
      <c r="H753" s="44"/>
      <c r="K753" s="50"/>
    </row>
    <row r="754" spans="5:11" ht="15.75" customHeight="1">
      <c r="E754" s="49"/>
      <c r="G754" s="43"/>
      <c r="H754" s="44"/>
      <c r="K754" s="50"/>
    </row>
    <row r="755" spans="5:11" ht="15.75" customHeight="1">
      <c r="E755" s="49"/>
      <c r="G755" s="43"/>
      <c r="H755" s="44"/>
      <c r="K755" s="50"/>
    </row>
    <row r="756" spans="5:11" ht="15.75" customHeight="1">
      <c r="E756" s="49"/>
      <c r="G756" s="43"/>
      <c r="H756" s="44"/>
      <c r="K756" s="50"/>
    </row>
    <row r="757" spans="5:11" ht="15.75" customHeight="1">
      <c r="E757" s="49"/>
      <c r="G757" s="43"/>
      <c r="H757" s="44"/>
      <c r="K757" s="50"/>
    </row>
    <row r="758" spans="5:11" ht="15.75" customHeight="1">
      <c r="E758" s="49"/>
      <c r="G758" s="43"/>
      <c r="H758" s="44"/>
      <c r="K758" s="50"/>
    </row>
    <row r="759" spans="5:11" ht="15.75" customHeight="1">
      <c r="E759" s="49"/>
      <c r="G759" s="43"/>
      <c r="H759" s="44"/>
      <c r="K759" s="50"/>
    </row>
    <row r="760" spans="5:11" ht="15.75" customHeight="1">
      <c r="E760" s="49"/>
      <c r="G760" s="43"/>
      <c r="H760" s="44"/>
      <c r="K760" s="50"/>
    </row>
    <row r="761" spans="5:11" ht="15.75" customHeight="1">
      <c r="E761" s="49"/>
      <c r="G761" s="43"/>
      <c r="H761" s="44"/>
      <c r="K761" s="50"/>
    </row>
    <row r="762" spans="5:11" ht="15.75" customHeight="1">
      <c r="E762" s="49"/>
      <c r="G762" s="43"/>
      <c r="H762" s="44"/>
      <c r="K762" s="50"/>
    </row>
    <row r="763" spans="5:11" ht="15.75" customHeight="1">
      <c r="E763" s="49"/>
      <c r="G763" s="43"/>
      <c r="H763" s="44"/>
      <c r="K763" s="50"/>
    </row>
    <row r="764" spans="5:11" ht="15.75" customHeight="1">
      <c r="E764" s="49"/>
      <c r="G764" s="43"/>
      <c r="H764" s="44"/>
      <c r="K764" s="50"/>
    </row>
    <row r="765" spans="5:11" ht="15.75" customHeight="1">
      <c r="E765" s="49"/>
      <c r="G765" s="43"/>
      <c r="H765" s="44"/>
      <c r="K765" s="50"/>
    </row>
    <row r="766" spans="5:11" ht="15.75" customHeight="1">
      <c r="E766" s="49"/>
      <c r="G766" s="43"/>
      <c r="H766" s="44"/>
      <c r="K766" s="50"/>
    </row>
    <row r="767" spans="5:11" ht="15.75" customHeight="1">
      <c r="E767" s="49"/>
      <c r="G767" s="43"/>
      <c r="H767" s="44"/>
      <c r="K767" s="50"/>
    </row>
    <row r="768" spans="5:11" ht="15.75" customHeight="1">
      <c r="E768" s="49"/>
      <c r="G768" s="43"/>
      <c r="H768" s="44"/>
      <c r="K768" s="50"/>
    </row>
    <row r="769" spans="5:11" ht="15.75" customHeight="1">
      <c r="E769" s="49"/>
      <c r="G769" s="43"/>
      <c r="H769" s="44"/>
      <c r="K769" s="50"/>
    </row>
    <row r="770" spans="5:11" ht="15.75" customHeight="1">
      <c r="E770" s="49"/>
      <c r="G770" s="43"/>
      <c r="H770" s="44"/>
      <c r="K770" s="50"/>
    </row>
    <row r="771" spans="5:11" ht="15.75" customHeight="1">
      <c r="E771" s="49"/>
      <c r="G771" s="43"/>
      <c r="H771" s="44"/>
      <c r="K771" s="50"/>
    </row>
    <row r="772" spans="5:11" ht="15.75" customHeight="1">
      <c r="E772" s="49"/>
      <c r="G772" s="43"/>
      <c r="H772" s="44"/>
      <c r="K772" s="50"/>
    </row>
    <row r="773" spans="5:11" ht="15.75" customHeight="1">
      <c r="E773" s="49"/>
      <c r="G773" s="43"/>
      <c r="H773" s="44"/>
      <c r="K773" s="50"/>
    </row>
    <row r="774" spans="5:11" ht="15.75" customHeight="1">
      <c r="E774" s="49"/>
      <c r="G774" s="43"/>
      <c r="H774" s="44"/>
      <c r="K774" s="50"/>
    </row>
    <row r="775" spans="5:11" ht="15.75" customHeight="1">
      <c r="E775" s="49"/>
      <c r="G775" s="43"/>
      <c r="H775" s="44"/>
      <c r="K775" s="50"/>
    </row>
    <row r="776" spans="5:11" ht="15.75" customHeight="1">
      <c r="E776" s="49"/>
      <c r="G776" s="43"/>
      <c r="H776" s="44"/>
      <c r="K776" s="50"/>
    </row>
    <row r="777" spans="5:11" ht="15.75" customHeight="1">
      <c r="E777" s="49"/>
      <c r="G777" s="43"/>
      <c r="H777" s="44"/>
      <c r="K777" s="50"/>
    </row>
    <row r="778" spans="5:11" ht="15.75" customHeight="1">
      <c r="E778" s="49"/>
      <c r="G778" s="43"/>
      <c r="H778" s="44"/>
      <c r="K778" s="50"/>
    </row>
    <row r="779" spans="5:11" ht="15.75" customHeight="1">
      <c r="E779" s="49"/>
      <c r="G779" s="43"/>
      <c r="H779" s="44"/>
      <c r="K779" s="50"/>
    </row>
    <row r="780" spans="5:11" ht="15.75" customHeight="1">
      <c r="E780" s="49"/>
      <c r="G780" s="43"/>
      <c r="H780" s="44"/>
      <c r="K780" s="50"/>
    </row>
    <row r="781" spans="5:11" ht="15.75" customHeight="1">
      <c r="E781" s="49"/>
      <c r="G781" s="43"/>
      <c r="H781" s="44"/>
      <c r="K781" s="50"/>
    </row>
    <row r="782" spans="5:11" ht="15.75" customHeight="1">
      <c r="E782" s="49"/>
      <c r="G782" s="43"/>
      <c r="H782" s="44"/>
      <c r="K782" s="50"/>
    </row>
    <row r="783" spans="5:11" ht="15.75" customHeight="1">
      <c r="E783" s="49"/>
      <c r="G783" s="43"/>
      <c r="H783" s="44"/>
      <c r="K783" s="50"/>
    </row>
    <row r="784" spans="5:11" ht="15.75" customHeight="1">
      <c r="E784" s="49"/>
      <c r="G784" s="43"/>
      <c r="H784" s="44"/>
      <c r="K784" s="50"/>
    </row>
    <row r="785" spans="5:11" ht="15.75" customHeight="1">
      <c r="E785" s="49"/>
      <c r="G785" s="43"/>
      <c r="H785" s="44"/>
      <c r="K785" s="50"/>
    </row>
    <row r="786" spans="5:11" ht="15.75" customHeight="1">
      <c r="E786" s="49"/>
      <c r="G786" s="43"/>
      <c r="H786" s="44"/>
      <c r="K786" s="50"/>
    </row>
    <row r="787" spans="5:11" ht="15.75" customHeight="1">
      <c r="E787" s="49"/>
      <c r="G787" s="43"/>
      <c r="H787" s="44"/>
      <c r="K787" s="50"/>
    </row>
    <row r="788" spans="5:11" ht="15.75" customHeight="1">
      <c r="E788" s="49"/>
      <c r="G788" s="43"/>
      <c r="H788" s="44"/>
      <c r="K788" s="50"/>
    </row>
    <row r="789" spans="5:11" ht="15.75" customHeight="1">
      <c r="E789" s="49"/>
      <c r="G789" s="43"/>
      <c r="H789" s="44"/>
      <c r="K789" s="50"/>
    </row>
    <row r="790" spans="5:11" ht="15.75" customHeight="1">
      <c r="E790" s="49"/>
      <c r="G790" s="43"/>
      <c r="H790" s="44"/>
      <c r="K790" s="50"/>
    </row>
    <row r="791" spans="5:11" ht="15.75" customHeight="1">
      <c r="E791" s="49"/>
      <c r="G791" s="43"/>
      <c r="H791" s="44"/>
      <c r="K791" s="50"/>
    </row>
    <row r="792" spans="5:11" ht="15.75" customHeight="1">
      <c r="E792" s="49"/>
      <c r="G792" s="43"/>
      <c r="H792" s="44"/>
      <c r="K792" s="50"/>
    </row>
    <row r="793" spans="5:11" ht="15.75" customHeight="1">
      <c r="E793" s="49"/>
      <c r="G793" s="43"/>
      <c r="H793" s="44"/>
      <c r="K793" s="50"/>
    </row>
    <row r="794" spans="5:11" ht="15.75" customHeight="1">
      <c r="E794" s="49"/>
      <c r="G794" s="43"/>
      <c r="H794" s="44"/>
      <c r="K794" s="50"/>
    </row>
    <row r="795" spans="5:11" ht="15.75" customHeight="1">
      <c r="E795" s="49"/>
      <c r="G795" s="43"/>
      <c r="H795" s="44"/>
      <c r="K795" s="50"/>
    </row>
    <row r="796" spans="5:11" ht="15.75" customHeight="1">
      <c r="E796" s="49"/>
      <c r="G796" s="43"/>
      <c r="H796" s="44"/>
      <c r="K796" s="50"/>
    </row>
    <row r="797" spans="5:11" ht="15.75" customHeight="1">
      <c r="E797" s="49"/>
      <c r="G797" s="43"/>
      <c r="H797" s="44"/>
      <c r="K797" s="50"/>
    </row>
    <row r="798" spans="5:11" ht="15.75" customHeight="1">
      <c r="E798" s="49"/>
      <c r="G798" s="43"/>
      <c r="H798" s="44"/>
      <c r="K798" s="50"/>
    </row>
    <row r="799" spans="5:11" ht="15.75" customHeight="1">
      <c r="E799" s="49"/>
      <c r="G799" s="43"/>
      <c r="H799" s="44"/>
      <c r="K799" s="50"/>
    </row>
    <row r="800" spans="5:11" ht="15.75" customHeight="1">
      <c r="E800" s="49"/>
      <c r="G800" s="43"/>
      <c r="H800" s="44"/>
      <c r="K800" s="50"/>
    </row>
    <row r="801" spans="5:11" ht="15.75" customHeight="1">
      <c r="E801" s="49"/>
      <c r="G801" s="43"/>
      <c r="H801" s="44"/>
      <c r="K801" s="50"/>
    </row>
    <row r="802" spans="5:11" ht="15.75" customHeight="1">
      <c r="E802" s="49"/>
      <c r="G802" s="43"/>
      <c r="H802" s="44"/>
      <c r="K802" s="50"/>
    </row>
    <row r="803" spans="5:11" ht="15.75" customHeight="1">
      <c r="E803" s="49"/>
      <c r="G803" s="43"/>
      <c r="H803" s="44"/>
      <c r="K803" s="50"/>
    </row>
    <row r="804" spans="5:11" ht="15.75" customHeight="1">
      <c r="E804" s="49"/>
      <c r="G804" s="43"/>
      <c r="H804" s="44"/>
      <c r="K804" s="50"/>
    </row>
    <row r="805" spans="5:11" ht="15.75" customHeight="1">
      <c r="E805" s="49"/>
      <c r="G805" s="43"/>
      <c r="H805" s="44"/>
      <c r="K805" s="50"/>
    </row>
    <row r="806" spans="5:11" ht="15.75" customHeight="1">
      <c r="E806" s="49"/>
      <c r="G806" s="43"/>
      <c r="H806" s="44"/>
      <c r="K806" s="50"/>
    </row>
    <row r="807" spans="5:11" ht="15.75" customHeight="1">
      <c r="E807" s="49"/>
      <c r="G807" s="43"/>
      <c r="H807" s="44"/>
      <c r="K807" s="50"/>
    </row>
    <row r="808" spans="5:11" ht="15.75" customHeight="1">
      <c r="E808" s="49"/>
      <c r="G808" s="43"/>
      <c r="H808" s="44"/>
      <c r="K808" s="50"/>
    </row>
    <row r="809" spans="5:11" ht="15.75" customHeight="1">
      <c r="E809" s="49"/>
      <c r="G809" s="43"/>
      <c r="H809" s="44"/>
      <c r="K809" s="50"/>
    </row>
    <row r="810" spans="5:11" ht="15.75" customHeight="1">
      <c r="E810" s="49"/>
      <c r="G810" s="43"/>
      <c r="H810" s="44"/>
      <c r="K810" s="50"/>
    </row>
    <row r="811" spans="5:11" ht="15.75" customHeight="1">
      <c r="E811" s="49"/>
      <c r="G811" s="43"/>
      <c r="H811" s="44"/>
      <c r="K811" s="50"/>
    </row>
    <row r="812" spans="5:11" ht="15.75" customHeight="1">
      <c r="E812" s="49"/>
      <c r="G812" s="43"/>
      <c r="H812" s="44"/>
      <c r="K812" s="50"/>
    </row>
    <row r="813" spans="5:11" ht="15.75" customHeight="1">
      <c r="E813" s="49"/>
      <c r="G813" s="43"/>
      <c r="H813" s="44"/>
      <c r="K813" s="50"/>
    </row>
    <row r="814" spans="5:11" ht="15.75" customHeight="1">
      <c r="E814" s="49"/>
      <c r="G814" s="43"/>
      <c r="H814" s="44"/>
      <c r="K814" s="50"/>
    </row>
    <row r="815" spans="5:11" ht="15.75" customHeight="1">
      <c r="E815" s="49"/>
      <c r="G815" s="43"/>
      <c r="H815" s="44"/>
      <c r="K815" s="50"/>
    </row>
    <row r="816" spans="5:11" ht="15.75" customHeight="1">
      <c r="E816" s="49"/>
      <c r="G816" s="43"/>
      <c r="H816" s="44"/>
      <c r="K816" s="50"/>
    </row>
    <row r="817" spans="5:11" ht="15.75" customHeight="1">
      <c r="E817" s="49"/>
      <c r="G817" s="43"/>
      <c r="H817" s="44"/>
      <c r="K817" s="50"/>
    </row>
    <row r="818" spans="5:11" ht="15.75" customHeight="1">
      <c r="E818" s="49"/>
      <c r="G818" s="43"/>
      <c r="H818" s="44"/>
      <c r="K818" s="50"/>
    </row>
    <row r="819" spans="5:11" ht="15.75" customHeight="1">
      <c r="E819" s="49"/>
      <c r="G819" s="43"/>
      <c r="H819" s="44"/>
      <c r="K819" s="50"/>
    </row>
    <row r="820" spans="5:11" ht="15.75" customHeight="1">
      <c r="E820" s="49"/>
      <c r="G820" s="43"/>
      <c r="H820" s="44"/>
      <c r="K820" s="50"/>
    </row>
    <row r="821" spans="5:11" ht="15.75" customHeight="1">
      <c r="E821" s="49"/>
      <c r="G821" s="43"/>
      <c r="H821" s="44"/>
      <c r="K821" s="50"/>
    </row>
    <row r="822" spans="5:11" ht="15.75" customHeight="1">
      <c r="E822" s="49"/>
      <c r="G822" s="43"/>
      <c r="H822" s="44"/>
      <c r="K822" s="50"/>
    </row>
    <row r="823" spans="5:11" ht="15.75" customHeight="1">
      <c r="E823" s="49"/>
      <c r="G823" s="43"/>
      <c r="H823" s="44"/>
      <c r="K823" s="50"/>
    </row>
    <row r="824" spans="5:11" ht="15.75" customHeight="1">
      <c r="E824" s="49"/>
      <c r="G824" s="43"/>
      <c r="H824" s="44"/>
      <c r="K824" s="50"/>
    </row>
    <row r="825" spans="5:11" ht="15.75" customHeight="1">
      <c r="E825" s="49"/>
      <c r="G825" s="43"/>
      <c r="H825" s="44"/>
      <c r="K825" s="50"/>
    </row>
    <row r="826" spans="5:11" ht="15.75" customHeight="1">
      <c r="E826" s="49"/>
      <c r="G826" s="43"/>
      <c r="H826" s="44"/>
      <c r="K826" s="50"/>
    </row>
    <row r="827" spans="5:11" ht="15.75" customHeight="1">
      <c r="E827" s="49"/>
      <c r="G827" s="43"/>
      <c r="H827" s="44"/>
      <c r="K827" s="50"/>
    </row>
    <row r="828" spans="5:11" ht="15.75" customHeight="1">
      <c r="E828" s="49"/>
      <c r="G828" s="43"/>
      <c r="H828" s="44"/>
      <c r="K828" s="50"/>
    </row>
    <row r="829" spans="5:11" ht="15.75" customHeight="1">
      <c r="E829" s="49"/>
      <c r="G829" s="43"/>
      <c r="H829" s="44"/>
      <c r="K829" s="50"/>
    </row>
    <row r="830" spans="5:11" ht="15.75" customHeight="1">
      <c r="E830" s="49"/>
      <c r="G830" s="43"/>
      <c r="H830" s="44"/>
      <c r="K830" s="50"/>
    </row>
    <row r="831" spans="5:11" ht="15.75" customHeight="1">
      <c r="E831" s="49"/>
      <c r="G831" s="43"/>
      <c r="H831" s="44"/>
      <c r="K831" s="50"/>
    </row>
    <row r="832" spans="5:11" ht="15.75" customHeight="1">
      <c r="E832" s="49"/>
      <c r="G832" s="43"/>
      <c r="H832" s="44"/>
      <c r="K832" s="50"/>
    </row>
    <row r="833" spans="5:11" ht="15.75" customHeight="1">
      <c r="E833" s="49"/>
      <c r="G833" s="43"/>
      <c r="H833" s="44"/>
      <c r="K833" s="50"/>
    </row>
    <row r="834" spans="5:11" ht="15.75" customHeight="1">
      <c r="E834" s="49"/>
      <c r="G834" s="43"/>
      <c r="H834" s="44"/>
      <c r="K834" s="50"/>
    </row>
    <row r="835" spans="5:11" ht="15.75" customHeight="1">
      <c r="E835" s="49"/>
      <c r="G835" s="43"/>
      <c r="H835" s="44"/>
      <c r="K835" s="50"/>
    </row>
    <row r="836" spans="5:11" ht="15.75" customHeight="1">
      <c r="E836" s="49"/>
      <c r="G836" s="43"/>
      <c r="H836" s="44"/>
      <c r="K836" s="50"/>
    </row>
    <row r="837" spans="5:11" ht="15.75" customHeight="1">
      <c r="E837" s="49"/>
      <c r="G837" s="43"/>
      <c r="H837" s="44"/>
      <c r="K837" s="50"/>
    </row>
    <row r="838" spans="5:11" ht="15.75" customHeight="1">
      <c r="E838" s="49"/>
      <c r="G838" s="43"/>
      <c r="H838" s="44"/>
      <c r="K838" s="50"/>
    </row>
    <row r="839" spans="5:11" ht="15.75" customHeight="1">
      <c r="E839" s="49"/>
      <c r="G839" s="43"/>
      <c r="H839" s="44"/>
      <c r="K839" s="50"/>
    </row>
    <row r="840" spans="5:11" ht="15.75" customHeight="1">
      <c r="E840" s="49"/>
      <c r="G840" s="43"/>
      <c r="H840" s="44"/>
      <c r="K840" s="50"/>
    </row>
    <row r="841" spans="5:11" ht="15.75" customHeight="1">
      <c r="E841" s="49"/>
      <c r="G841" s="43"/>
      <c r="H841" s="44"/>
      <c r="K841" s="50"/>
    </row>
    <row r="842" spans="5:11" ht="15.75" customHeight="1">
      <c r="E842" s="49"/>
      <c r="G842" s="43"/>
      <c r="H842" s="44"/>
      <c r="K842" s="50"/>
    </row>
    <row r="843" spans="5:11" ht="15.75" customHeight="1">
      <c r="E843" s="49"/>
      <c r="G843" s="43"/>
      <c r="H843" s="44"/>
      <c r="K843" s="50"/>
    </row>
    <row r="844" spans="5:11" ht="15.75" customHeight="1">
      <c r="E844" s="49"/>
      <c r="G844" s="43"/>
      <c r="H844" s="44"/>
      <c r="K844" s="50"/>
    </row>
    <row r="845" spans="5:11" ht="15.75" customHeight="1">
      <c r="E845" s="49"/>
      <c r="G845" s="43"/>
      <c r="H845" s="44"/>
      <c r="K845" s="50"/>
    </row>
    <row r="846" spans="5:11" ht="15.75" customHeight="1">
      <c r="E846" s="49"/>
      <c r="G846" s="43"/>
      <c r="H846" s="44"/>
      <c r="K846" s="50"/>
    </row>
    <row r="847" spans="5:11" ht="15.75" customHeight="1">
      <c r="E847" s="49"/>
      <c r="G847" s="43"/>
      <c r="H847" s="44"/>
      <c r="K847" s="50"/>
    </row>
    <row r="848" spans="5:11" ht="15.75" customHeight="1">
      <c r="E848" s="49"/>
      <c r="G848" s="43"/>
      <c r="H848" s="44"/>
      <c r="K848" s="50"/>
    </row>
    <row r="849" spans="5:11" ht="15.75" customHeight="1">
      <c r="E849" s="49"/>
      <c r="G849" s="43"/>
      <c r="H849" s="44"/>
      <c r="K849" s="50"/>
    </row>
    <row r="850" spans="5:11" ht="15.75" customHeight="1">
      <c r="E850" s="49"/>
      <c r="G850" s="43"/>
      <c r="H850" s="44"/>
      <c r="K850" s="50"/>
    </row>
    <row r="851" spans="5:11" ht="15.75" customHeight="1">
      <c r="E851" s="49"/>
      <c r="G851" s="43"/>
      <c r="H851" s="44"/>
      <c r="K851" s="50"/>
    </row>
    <row r="852" spans="5:11" ht="15.75" customHeight="1">
      <c r="E852" s="49"/>
      <c r="G852" s="43"/>
      <c r="H852" s="44"/>
      <c r="K852" s="50"/>
    </row>
    <row r="853" spans="5:11" ht="15.75" customHeight="1">
      <c r="E853" s="49"/>
      <c r="G853" s="43"/>
      <c r="H853" s="44"/>
      <c r="K853" s="50"/>
    </row>
    <row r="854" spans="5:11" ht="15.75" customHeight="1">
      <c r="E854" s="49"/>
      <c r="G854" s="43"/>
      <c r="H854" s="44"/>
      <c r="K854" s="50"/>
    </row>
    <row r="855" spans="5:11" ht="15.75" customHeight="1">
      <c r="E855" s="49"/>
      <c r="G855" s="43"/>
      <c r="H855" s="44"/>
      <c r="K855" s="50"/>
    </row>
    <row r="856" spans="5:11" ht="15.75" customHeight="1">
      <c r="E856" s="49"/>
      <c r="G856" s="43"/>
      <c r="H856" s="44"/>
      <c r="K856" s="50"/>
    </row>
    <row r="857" spans="5:11" ht="15.75" customHeight="1">
      <c r="E857" s="49"/>
      <c r="G857" s="43"/>
      <c r="H857" s="44"/>
      <c r="K857" s="50"/>
    </row>
    <row r="858" spans="5:11" ht="15.75" customHeight="1">
      <c r="E858" s="49"/>
      <c r="G858" s="43"/>
      <c r="H858" s="44"/>
      <c r="K858" s="50"/>
    </row>
    <row r="859" spans="5:11" ht="15.75" customHeight="1">
      <c r="E859" s="49"/>
      <c r="G859" s="43"/>
      <c r="H859" s="44"/>
      <c r="K859" s="50"/>
    </row>
    <row r="860" spans="5:11" ht="15.75" customHeight="1">
      <c r="E860" s="49"/>
      <c r="G860" s="43"/>
      <c r="H860" s="44"/>
      <c r="K860" s="50"/>
    </row>
    <row r="861" spans="5:11" ht="15.75" customHeight="1">
      <c r="E861" s="49"/>
      <c r="G861" s="43"/>
      <c r="H861" s="44"/>
      <c r="K861" s="50"/>
    </row>
    <row r="862" spans="5:11" ht="15.75" customHeight="1">
      <c r="E862" s="49"/>
      <c r="G862" s="43"/>
      <c r="H862" s="44"/>
      <c r="K862" s="50"/>
    </row>
    <row r="863" spans="5:11" ht="15.75" customHeight="1">
      <c r="E863" s="49"/>
      <c r="G863" s="43"/>
      <c r="H863" s="44"/>
      <c r="K863" s="50"/>
    </row>
    <row r="864" spans="5:11" ht="15.75" customHeight="1">
      <c r="E864" s="49"/>
      <c r="G864" s="43"/>
      <c r="H864" s="44"/>
      <c r="K864" s="50"/>
    </row>
    <row r="865" spans="5:11" ht="15.75" customHeight="1">
      <c r="E865" s="49"/>
      <c r="G865" s="43"/>
      <c r="H865" s="44"/>
      <c r="K865" s="50"/>
    </row>
    <row r="866" spans="5:11" ht="15.75" customHeight="1">
      <c r="E866" s="49"/>
      <c r="G866" s="43"/>
      <c r="H866" s="44"/>
      <c r="K866" s="50"/>
    </row>
    <row r="867" spans="5:11" ht="15.75" customHeight="1">
      <c r="E867" s="49"/>
      <c r="G867" s="43"/>
      <c r="H867" s="44"/>
      <c r="K867" s="50"/>
    </row>
    <row r="868" spans="5:11" ht="15.75" customHeight="1">
      <c r="E868" s="49"/>
      <c r="G868" s="43"/>
      <c r="H868" s="44"/>
      <c r="K868" s="50"/>
    </row>
    <row r="869" spans="5:11" ht="15.75" customHeight="1">
      <c r="E869" s="49"/>
      <c r="G869" s="43"/>
      <c r="H869" s="44"/>
      <c r="K869" s="50"/>
    </row>
    <row r="870" spans="5:11" ht="15.75" customHeight="1">
      <c r="E870" s="49"/>
      <c r="G870" s="43"/>
      <c r="H870" s="44"/>
      <c r="K870" s="50"/>
    </row>
    <row r="871" spans="5:11" ht="15.75" customHeight="1">
      <c r="E871" s="49"/>
      <c r="G871" s="43"/>
      <c r="H871" s="44"/>
      <c r="K871" s="50"/>
    </row>
    <row r="872" spans="5:11" ht="15.75" customHeight="1">
      <c r="E872" s="49"/>
      <c r="G872" s="43"/>
      <c r="H872" s="44"/>
      <c r="K872" s="50"/>
    </row>
    <row r="873" spans="5:11" ht="15.75" customHeight="1">
      <c r="E873" s="49"/>
      <c r="G873" s="43"/>
      <c r="H873" s="44"/>
      <c r="K873" s="50"/>
    </row>
    <row r="874" spans="5:11" ht="15.75" customHeight="1">
      <c r="E874" s="49"/>
      <c r="G874" s="43"/>
      <c r="H874" s="44"/>
      <c r="K874" s="50"/>
    </row>
    <row r="875" spans="5:11" ht="15.75" customHeight="1">
      <c r="E875" s="49"/>
      <c r="G875" s="43"/>
      <c r="H875" s="44"/>
      <c r="K875" s="50"/>
    </row>
    <row r="876" spans="5:11" ht="15.75" customHeight="1">
      <c r="E876" s="49"/>
      <c r="G876" s="43"/>
      <c r="H876" s="44"/>
      <c r="K876" s="50"/>
    </row>
    <row r="877" spans="5:11" ht="15.75" customHeight="1">
      <c r="E877" s="49"/>
      <c r="G877" s="43"/>
      <c r="H877" s="44"/>
      <c r="K877" s="50"/>
    </row>
    <row r="878" spans="5:11" ht="15.75" customHeight="1">
      <c r="E878" s="49"/>
      <c r="G878" s="43"/>
      <c r="H878" s="44"/>
      <c r="K878" s="50"/>
    </row>
    <row r="879" spans="5:11" ht="15.75" customHeight="1">
      <c r="E879" s="49"/>
      <c r="G879" s="43"/>
      <c r="H879" s="44"/>
      <c r="K879" s="50"/>
    </row>
    <row r="880" spans="5:11" ht="15.75" customHeight="1">
      <c r="E880" s="49"/>
      <c r="G880" s="43"/>
      <c r="H880" s="44"/>
      <c r="K880" s="50"/>
    </row>
    <row r="881" spans="5:11" ht="15.75" customHeight="1">
      <c r="E881" s="49"/>
      <c r="G881" s="43"/>
      <c r="H881" s="44"/>
      <c r="K881" s="50"/>
    </row>
    <row r="882" spans="5:11" ht="15.75" customHeight="1">
      <c r="E882" s="49"/>
      <c r="G882" s="43"/>
      <c r="H882" s="44"/>
      <c r="K882" s="50"/>
    </row>
    <row r="883" spans="5:11" ht="15.75" customHeight="1">
      <c r="E883" s="49"/>
      <c r="G883" s="43"/>
      <c r="H883" s="44"/>
      <c r="K883" s="50"/>
    </row>
    <row r="884" spans="5:11" ht="15.75" customHeight="1">
      <c r="E884" s="49"/>
      <c r="G884" s="43"/>
      <c r="H884" s="44"/>
      <c r="K884" s="50"/>
    </row>
    <row r="885" spans="5:11" ht="15.75" customHeight="1">
      <c r="E885" s="49"/>
      <c r="G885" s="43"/>
      <c r="H885" s="44"/>
      <c r="K885" s="50"/>
    </row>
    <row r="886" spans="5:11" ht="15.75" customHeight="1">
      <c r="E886" s="49"/>
      <c r="G886" s="43"/>
      <c r="H886" s="44"/>
      <c r="K886" s="50"/>
    </row>
    <row r="887" spans="5:11" ht="15.75" customHeight="1">
      <c r="E887" s="49"/>
      <c r="G887" s="43"/>
      <c r="H887" s="44"/>
      <c r="K887" s="50"/>
    </row>
    <row r="888" spans="5:11" ht="15.75" customHeight="1">
      <c r="E888" s="49"/>
      <c r="G888" s="43"/>
      <c r="H888" s="44"/>
      <c r="K888" s="50"/>
    </row>
    <row r="889" spans="5:11" ht="15.75" customHeight="1">
      <c r="E889" s="49"/>
      <c r="G889" s="43"/>
      <c r="H889" s="44"/>
      <c r="K889" s="50"/>
    </row>
    <row r="890" spans="5:11" ht="15.75" customHeight="1">
      <c r="E890" s="49"/>
      <c r="G890" s="43"/>
      <c r="H890" s="44"/>
      <c r="K890" s="50"/>
    </row>
    <row r="891" spans="5:11" ht="15.75" customHeight="1">
      <c r="E891" s="49"/>
      <c r="G891" s="43"/>
      <c r="H891" s="44"/>
      <c r="K891" s="50"/>
    </row>
    <row r="892" spans="5:11" ht="15.75" customHeight="1">
      <c r="E892" s="49"/>
      <c r="G892" s="43"/>
      <c r="H892" s="44"/>
      <c r="K892" s="50"/>
    </row>
    <row r="893" spans="5:11" ht="15.75" customHeight="1">
      <c r="E893" s="49"/>
      <c r="G893" s="43"/>
      <c r="H893" s="44"/>
      <c r="K893" s="50"/>
    </row>
    <row r="894" spans="5:11" ht="15.75" customHeight="1">
      <c r="E894" s="49"/>
      <c r="G894" s="43"/>
      <c r="H894" s="44"/>
      <c r="K894" s="50"/>
    </row>
    <row r="895" spans="5:11" ht="15.75" customHeight="1">
      <c r="E895" s="49"/>
      <c r="G895" s="43"/>
      <c r="H895" s="44"/>
      <c r="K895" s="50"/>
    </row>
    <row r="896" spans="5:11" ht="15.75" customHeight="1">
      <c r="E896" s="49"/>
      <c r="G896" s="43"/>
      <c r="H896" s="44"/>
      <c r="K896" s="50"/>
    </row>
    <row r="897" spans="5:11" ht="15.75" customHeight="1">
      <c r="E897" s="49"/>
      <c r="G897" s="43"/>
      <c r="H897" s="44"/>
      <c r="K897" s="50"/>
    </row>
    <row r="898" spans="5:11" ht="15.75" customHeight="1">
      <c r="E898" s="49"/>
      <c r="G898" s="43"/>
      <c r="H898" s="44"/>
      <c r="K898" s="50"/>
    </row>
    <row r="899" spans="5:11" ht="15.75" customHeight="1">
      <c r="E899" s="49"/>
      <c r="G899" s="43"/>
      <c r="H899" s="44"/>
      <c r="K899" s="50"/>
    </row>
    <row r="900" spans="5:11" ht="15.75" customHeight="1">
      <c r="E900" s="49"/>
      <c r="G900" s="43"/>
      <c r="H900" s="44"/>
      <c r="K900" s="50"/>
    </row>
    <row r="901" spans="5:11" ht="15.75" customHeight="1">
      <c r="E901" s="49"/>
      <c r="G901" s="43"/>
      <c r="H901" s="44"/>
      <c r="K901" s="50"/>
    </row>
    <row r="902" spans="5:11" ht="15.75" customHeight="1">
      <c r="E902" s="49"/>
      <c r="G902" s="43"/>
      <c r="H902" s="44"/>
      <c r="K902" s="50"/>
    </row>
    <row r="903" spans="5:11" ht="15.75" customHeight="1">
      <c r="E903" s="49"/>
      <c r="G903" s="43"/>
      <c r="H903" s="44"/>
      <c r="K903" s="50"/>
    </row>
    <row r="904" spans="5:11" ht="15.75" customHeight="1">
      <c r="E904" s="49"/>
      <c r="G904" s="43"/>
      <c r="H904" s="44"/>
      <c r="K904" s="50"/>
    </row>
    <row r="905" spans="5:11" ht="15.75" customHeight="1">
      <c r="E905" s="49"/>
      <c r="G905" s="43"/>
      <c r="H905" s="44"/>
      <c r="K905" s="50"/>
    </row>
    <row r="906" spans="5:11" ht="15.75" customHeight="1">
      <c r="E906" s="49"/>
      <c r="G906" s="43"/>
      <c r="H906" s="44"/>
      <c r="K906" s="50"/>
    </row>
    <row r="907" spans="5:11" ht="15.75" customHeight="1">
      <c r="E907" s="49"/>
      <c r="G907" s="43"/>
      <c r="H907" s="44"/>
      <c r="K907" s="50"/>
    </row>
    <row r="908" spans="5:11" ht="15.75" customHeight="1">
      <c r="E908" s="49"/>
      <c r="G908" s="43"/>
      <c r="H908" s="44"/>
      <c r="K908" s="50"/>
    </row>
    <row r="909" spans="5:11" ht="15.75" customHeight="1">
      <c r="E909" s="49"/>
      <c r="G909" s="43"/>
      <c r="H909" s="44"/>
      <c r="K909" s="50"/>
    </row>
    <row r="910" spans="5:11" ht="15.75" customHeight="1">
      <c r="E910" s="49"/>
      <c r="G910" s="43"/>
      <c r="H910" s="44"/>
      <c r="K910" s="50"/>
    </row>
    <row r="911" spans="5:11" ht="15.75" customHeight="1">
      <c r="E911" s="49"/>
      <c r="G911" s="43"/>
      <c r="H911" s="44"/>
      <c r="K911" s="50"/>
    </row>
    <row r="912" spans="5:11" ht="15.75" customHeight="1">
      <c r="E912" s="49"/>
      <c r="G912" s="43"/>
      <c r="H912" s="44"/>
      <c r="K912" s="50"/>
    </row>
    <row r="913" spans="5:11" ht="15.75" customHeight="1">
      <c r="E913" s="49"/>
      <c r="G913" s="43"/>
      <c r="H913" s="44"/>
      <c r="K913" s="50"/>
    </row>
    <row r="914" spans="5:11" ht="15.75" customHeight="1">
      <c r="E914" s="49"/>
      <c r="G914" s="43"/>
      <c r="H914" s="44"/>
      <c r="K914" s="50"/>
    </row>
    <row r="915" spans="5:11" ht="15.75" customHeight="1">
      <c r="E915" s="49"/>
      <c r="G915" s="43"/>
      <c r="H915" s="44"/>
      <c r="K915" s="50"/>
    </row>
    <row r="916" spans="5:11" ht="15.75" customHeight="1">
      <c r="E916" s="49"/>
      <c r="G916" s="43"/>
      <c r="H916" s="44"/>
      <c r="K916" s="50"/>
    </row>
    <row r="917" spans="5:11" ht="15.75" customHeight="1">
      <c r="E917" s="49"/>
      <c r="G917" s="43"/>
      <c r="H917" s="44"/>
      <c r="K917" s="50"/>
    </row>
    <row r="918" spans="5:11" ht="15.75" customHeight="1">
      <c r="E918" s="49"/>
      <c r="G918" s="43"/>
      <c r="H918" s="44"/>
      <c r="K918" s="50"/>
    </row>
    <row r="919" spans="5:11" ht="15.75" customHeight="1">
      <c r="E919" s="49"/>
      <c r="G919" s="43"/>
      <c r="H919" s="44"/>
      <c r="K919" s="50"/>
    </row>
    <row r="920" spans="5:11" ht="15.75" customHeight="1">
      <c r="E920" s="49"/>
      <c r="G920" s="43"/>
      <c r="H920" s="44"/>
      <c r="K920" s="50"/>
    </row>
    <row r="921" spans="5:11" ht="15.75" customHeight="1">
      <c r="E921" s="49"/>
      <c r="G921" s="43"/>
      <c r="H921" s="44"/>
      <c r="K921" s="50"/>
    </row>
    <row r="922" spans="5:11" ht="15.75" customHeight="1">
      <c r="E922" s="49"/>
      <c r="G922" s="43"/>
      <c r="H922" s="44"/>
      <c r="K922" s="50"/>
    </row>
    <row r="923" spans="5:11" ht="15.75" customHeight="1">
      <c r="E923" s="49"/>
      <c r="G923" s="43"/>
      <c r="H923" s="44"/>
      <c r="K923" s="50"/>
    </row>
    <row r="924" spans="5:11" ht="15.75" customHeight="1">
      <c r="E924" s="49"/>
      <c r="G924" s="43"/>
      <c r="H924" s="44"/>
      <c r="K924" s="50"/>
    </row>
    <row r="925" spans="5:11" ht="15.75" customHeight="1">
      <c r="E925" s="49"/>
      <c r="G925" s="43"/>
      <c r="H925" s="44"/>
      <c r="K925" s="50"/>
    </row>
    <row r="926" spans="5:11" ht="15.75" customHeight="1">
      <c r="E926" s="49"/>
      <c r="G926" s="43"/>
      <c r="H926" s="44"/>
      <c r="K926" s="50"/>
    </row>
    <row r="927" spans="5:11" ht="15.75" customHeight="1">
      <c r="E927" s="49"/>
      <c r="G927" s="43"/>
      <c r="H927" s="44"/>
      <c r="K927" s="50"/>
    </row>
    <row r="928" spans="5:11" ht="15.75" customHeight="1">
      <c r="E928" s="49"/>
      <c r="G928" s="43"/>
      <c r="H928" s="44"/>
      <c r="K928" s="50"/>
    </row>
    <row r="929" spans="5:11" ht="15.75" customHeight="1">
      <c r="E929" s="49"/>
      <c r="G929" s="43"/>
      <c r="H929" s="44"/>
      <c r="K929" s="50"/>
    </row>
    <row r="930" spans="5:11" ht="15.75" customHeight="1">
      <c r="E930" s="49"/>
      <c r="G930" s="43"/>
      <c r="H930" s="44"/>
      <c r="K930" s="50"/>
    </row>
    <row r="931" spans="5:11" ht="15.75" customHeight="1">
      <c r="E931" s="49"/>
      <c r="G931" s="43"/>
      <c r="H931" s="44"/>
      <c r="K931" s="50"/>
    </row>
    <row r="932" spans="5:11" ht="15.75" customHeight="1">
      <c r="E932" s="49"/>
      <c r="G932" s="43"/>
      <c r="H932" s="44"/>
      <c r="K932" s="50"/>
    </row>
    <row r="933" spans="5:11" ht="15.75" customHeight="1">
      <c r="E933" s="49"/>
      <c r="G933" s="43"/>
      <c r="H933" s="44"/>
      <c r="K933" s="50"/>
    </row>
    <row r="934" spans="5:11" ht="15.75" customHeight="1">
      <c r="E934" s="49"/>
      <c r="G934" s="43"/>
      <c r="H934" s="44"/>
      <c r="K934" s="50"/>
    </row>
    <row r="935" spans="5:11" ht="15.75" customHeight="1">
      <c r="E935" s="49"/>
      <c r="G935" s="43"/>
      <c r="H935" s="44"/>
      <c r="K935" s="50"/>
    </row>
    <row r="936" spans="5:11" ht="15.75" customHeight="1">
      <c r="E936" s="49"/>
      <c r="G936" s="43"/>
      <c r="H936" s="44"/>
      <c r="K936" s="50"/>
    </row>
    <row r="937" spans="5:11" ht="15.75" customHeight="1">
      <c r="E937" s="49"/>
      <c r="G937" s="43"/>
      <c r="H937" s="44"/>
      <c r="K937" s="50"/>
    </row>
    <row r="938" spans="5:11" ht="15.75" customHeight="1">
      <c r="E938" s="49"/>
      <c r="G938" s="43"/>
      <c r="H938" s="44"/>
      <c r="K938" s="50"/>
    </row>
    <row r="939" spans="5:11" ht="15.75" customHeight="1">
      <c r="E939" s="49"/>
      <c r="G939" s="43"/>
      <c r="H939" s="44"/>
      <c r="K939" s="50"/>
    </row>
    <row r="940" spans="5:11" ht="15.75" customHeight="1">
      <c r="E940" s="49"/>
      <c r="G940" s="43"/>
      <c r="H940" s="44"/>
      <c r="K940" s="50"/>
    </row>
    <row r="941" spans="5:11" ht="15.75" customHeight="1">
      <c r="E941" s="49"/>
      <c r="G941" s="43"/>
      <c r="H941" s="44"/>
      <c r="K941" s="50"/>
    </row>
    <row r="942" spans="5:11" ht="15.75" customHeight="1">
      <c r="E942" s="49"/>
      <c r="G942" s="43"/>
      <c r="H942" s="44"/>
      <c r="K942" s="50"/>
    </row>
    <row r="943" spans="5:11" ht="15.75" customHeight="1">
      <c r="E943" s="49"/>
      <c r="G943" s="43"/>
      <c r="H943" s="44"/>
      <c r="K943" s="50"/>
    </row>
    <row r="944" spans="5:11" ht="15.75" customHeight="1">
      <c r="E944" s="49"/>
      <c r="G944" s="43"/>
      <c r="H944" s="44"/>
      <c r="K944" s="50"/>
    </row>
    <row r="945" spans="5:11" ht="15.75" customHeight="1">
      <c r="E945" s="49"/>
      <c r="G945" s="43"/>
      <c r="H945" s="44"/>
      <c r="K945" s="50"/>
    </row>
    <row r="946" spans="5:11" ht="15.75" customHeight="1">
      <c r="E946" s="49"/>
      <c r="G946" s="43"/>
      <c r="H946" s="44"/>
      <c r="K946" s="50"/>
    </row>
    <row r="947" spans="5:11" ht="15.75" customHeight="1">
      <c r="E947" s="49"/>
      <c r="G947" s="43"/>
      <c r="H947" s="44"/>
      <c r="K947" s="50"/>
    </row>
    <row r="948" spans="5:11" ht="15.75" customHeight="1">
      <c r="E948" s="49"/>
      <c r="G948" s="43"/>
      <c r="H948" s="44"/>
      <c r="K948" s="50"/>
    </row>
    <row r="949" spans="5:11" ht="15.75" customHeight="1">
      <c r="E949" s="49"/>
      <c r="G949" s="43"/>
      <c r="H949" s="44"/>
      <c r="K949" s="50"/>
    </row>
    <row r="950" spans="5:11" ht="15.75" customHeight="1">
      <c r="E950" s="49"/>
      <c r="G950" s="43"/>
      <c r="H950" s="44"/>
      <c r="K950" s="50"/>
    </row>
    <row r="951" spans="5:11" ht="15.75" customHeight="1">
      <c r="E951" s="49"/>
      <c r="G951" s="43"/>
      <c r="H951" s="44"/>
      <c r="K951" s="50"/>
    </row>
    <row r="952" spans="5:11" ht="15.75" customHeight="1">
      <c r="E952" s="49"/>
      <c r="G952" s="43"/>
      <c r="H952" s="44"/>
      <c r="K952" s="50"/>
    </row>
    <row r="953" spans="5:11" ht="15.75" customHeight="1">
      <c r="E953" s="49"/>
      <c r="G953" s="43"/>
      <c r="H953" s="44"/>
      <c r="K953" s="50"/>
    </row>
    <row r="954" spans="5:11" ht="15.75" customHeight="1">
      <c r="E954" s="49"/>
      <c r="G954" s="43"/>
      <c r="H954" s="44"/>
      <c r="K954" s="50"/>
    </row>
    <row r="955" spans="5:11" ht="15.75" customHeight="1">
      <c r="E955" s="49"/>
      <c r="G955" s="43"/>
      <c r="H955" s="44"/>
      <c r="K955" s="50"/>
    </row>
    <row r="956" spans="5:11" ht="15.75" customHeight="1">
      <c r="E956" s="49"/>
      <c r="G956" s="43"/>
      <c r="H956" s="44"/>
      <c r="K956" s="50"/>
    </row>
    <row r="957" spans="5:11" ht="15.75" customHeight="1">
      <c r="E957" s="49"/>
      <c r="G957" s="43"/>
      <c r="H957" s="44"/>
      <c r="K957" s="50"/>
    </row>
    <row r="958" spans="5:11" ht="15.75" customHeight="1">
      <c r="E958" s="49"/>
      <c r="G958" s="43"/>
      <c r="H958" s="44"/>
      <c r="K958" s="50"/>
    </row>
    <row r="959" spans="5:11" ht="15.75" customHeight="1">
      <c r="E959" s="49"/>
      <c r="G959" s="43"/>
      <c r="H959" s="44"/>
      <c r="K959" s="50"/>
    </row>
    <row r="960" spans="5:11" ht="15.75" customHeight="1">
      <c r="E960" s="49"/>
      <c r="G960" s="43"/>
      <c r="H960" s="44"/>
      <c r="K960" s="50"/>
    </row>
    <row r="961" spans="5:11" ht="15.75" customHeight="1">
      <c r="E961" s="49"/>
      <c r="G961" s="43"/>
      <c r="H961" s="44"/>
      <c r="K961" s="50"/>
    </row>
    <row r="962" spans="5:11" ht="15.75" customHeight="1">
      <c r="E962" s="49"/>
      <c r="G962" s="43"/>
      <c r="H962" s="44"/>
      <c r="K962" s="50"/>
    </row>
    <row r="963" spans="5:11" ht="15.75" customHeight="1">
      <c r="E963" s="49"/>
      <c r="G963" s="43"/>
      <c r="H963" s="44"/>
      <c r="K963" s="50"/>
    </row>
    <row r="964" spans="5:11" ht="15.75" customHeight="1">
      <c r="E964" s="49"/>
      <c r="G964" s="43"/>
      <c r="H964" s="44"/>
      <c r="K964" s="50"/>
    </row>
    <row r="965" spans="5:11" ht="15.75" customHeight="1">
      <c r="E965" s="49"/>
      <c r="G965" s="43"/>
      <c r="H965" s="44"/>
      <c r="K965" s="50"/>
    </row>
    <row r="966" spans="5:11" ht="15.75" customHeight="1">
      <c r="E966" s="49"/>
      <c r="G966" s="43"/>
      <c r="H966" s="44"/>
      <c r="K966" s="50"/>
    </row>
    <row r="967" spans="5:11" ht="15.75" customHeight="1">
      <c r="E967" s="49"/>
      <c r="G967" s="43"/>
      <c r="H967" s="44"/>
      <c r="K967" s="50"/>
    </row>
    <row r="968" spans="5:11" ht="15.75" customHeight="1">
      <c r="E968" s="49"/>
      <c r="G968" s="43"/>
      <c r="H968" s="44"/>
      <c r="K968" s="50"/>
    </row>
    <row r="969" spans="5:11" ht="15.75" customHeight="1">
      <c r="E969" s="49"/>
      <c r="G969" s="43"/>
      <c r="H969" s="44"/>
      <c r="K969" s="50"/>
    </row>
    <row r="970" spans="5:11" ht="15.75" customHeight="1">
      <c r="E970" s="49"/>
      <c r="G970" s="43"/>
      <c r="H970" s="44"/>
      <c r="K970" s="50"/>
    </row>
    <row r="971" spans="5:11" ht="15.75" customHeight="1">
      <c r="E971" s="49"/>
      <c r="G971" s="43"/>
      <c r="H971" s="44"/>
      <c r="K971" s="50"/>
    </row>
    <row r="972" spans="5:11" ht="15.75" customHeight="1">
      <c r="E972" s="49"/>
      <c r="G972" s="43"/>
      <c r="H972" s="44"/>
      <c r="K972" s="50"/>
    </row>
    <row r="973" spans="5:11" ht="15.75" customHeight="1">
      <c r="E973" s="49"/>
      <c r="G973" s="43"/>
      <c r="H973" s="44"/>
      <c r="K973" s="50"/>
    </row>
    <row r="974" spans="5:11" ht="15.75" customHeight="1">
      <c r="E974" s="49"/>
      <c r="G974" s="43"/>
      <c r="H974" s="44"/>
      <c r="K974" s="50"/>
    </row>
    <row r="975" spans="5:11" ht="15.75" customHeight="1">
      <c r="E975" s="49"/>
      <c r="G975" s="43"/>
      <c r="H975" s="44"/>
      <c r="K975" s="50"/>
    </row>
    <row r="976" spans="5:11" ht="15.75" customHeight="1">
      <c r="E976" s="49"/>
      <c r="G976" s="43"/>
      <c r="H976" s="44"/>
      <c r="K976" s="50"/>
    </row>
    <row r="977" spans="5:11" ht="15.75" customHeight="1">
      <c r="E977" s="49"/>
      <c r="G977" s="43"/>
      <c r="H977" s="44"/>
      <c r="K977" s="50"/>
    </row>
    <row r="978" spans="5:11" ht="15.75" customHeight="1">
      <c r="E978" s="49"/>
      <c r="G978" s="43"/>
      <c r="H978" s="44"/>
      <c r="K978" s="50"/>
    </row>
    <row r="979" spans="5:11" ht="15.75" customHeight="1">
      <c r="E979" s="49"/>
      <c r="G979" s="43"/>
      <c r="H979" s="44"/>
      <c r="K979" s="50"/>
    </row>
    <row r="980" spans="5:11" ht="15.75" customHeight="1">
      <c r="E980" s="49"/>
      <c r="G980" s="43"/>
      <c r="H980" s="44"/>
      <c r="K980" s="50"/>
    </row>
    <row r="981" spans="5:11" ht="15.75" customHeight="1">
      <c r="E981" s="49"/>
      <c r="G981" s="43"/>
      <c r="H981" s="44"/>
      <c r="K981" s="50"/>
    </row>
    <row r="982" spans="5:11" ht="15.75" customHeight="1">
      <c r="E982" s="49"/>
      <c r="G982" s="43"/>
      <c r="H982" s="44"/>
      <c r="K982" s="50"/>
    </row>
    <row r="983" spans="5:11" ht="15.75" customHeight="1">
      <c r="E983" s="49"/>
      <c r="G983" s="43"/>
      <c r="H983" s="44"/>
      <c r="K983" s="50"/>
    </row>
    <row r="984" spans="5:11" ht="15.75" customHeight="1">
      <c r="E984" s="49"/>
      <c r="G984" s="43"/>
      <c r="H984" s="44"/>
      <c r="K984" s="50"/>
    </row>
    <row r="985" spans="5:11" ht="15.75" customHeight="1">
      <c r="E985" s="49"/>
      <c r="G985" s="43"/>
      <c r="H985" s="44"/>
      <c r="K985" s="50"/>
    </row>
    <row r="986" spans="5:11" ht="15.75" customHeight="1">
      <c r="E986" s="49"/>
      <c r="G986" s="43"/>
      <c r="H986" s="44"/>
      <c r="K986" s="50"/>
    </row>
    <row r="987" spans="5:11" ht="15.75" customHeight="1">
      <c r="E987" s="49"/>
      <c r="G987" s="43"/>
      <c r="H987" s="44"/>
      <c r="K987" s="50"/>
    </row>
    <row r="988" spans="5:11" ht="15.75" customHeight="1">
      <c r="E988" s="49"/>
      <c r="G988" s="43"/>
      <c r="H988" s="44"/>
      <c r="K988" s="50"/>
    </row>
    <row r="989" spans="5:11" ht="15.75" customHeight="1">
      <c r="E989" s="49"/>
      <c r="G989" s="43"/>
      <c r="H989" s="44"/>
      <c r="K989" s="50"/>
    </row>
    <row r="990" spans="5:11" ht="15.75" customHeight="1">
      <c r="E990" s="49"/>
      <c r="G990" s="43"/>
      <c r="H990" s="44"/>
      <c r="K990" s="50"/>
    </row>
    <row r="991" spans="5:11" ht="15.75" customHeight="1">
      <c r="E991" s="49"/>
      <c r="G991" s="43"/>
      <c r="H991" s="44"/>
      <c r="K991" s="50"/>
    </row>
    <row r="992" spans="5:11" ht="15.75" customHeight="1">
      <c r="E992" s="49"/>
      <c r="G992" s="43"/>
      <c r="H992" s="44"/>
      <c r="K992" s="50"/>
    </row>
    <row r="993" spans="5:11" ht="15.75" customHeight="1">
      <c r="E993" s="49"/>
      <c r="G993" s="43"/>
      <c r="H993" s="44"/>
      <c r="K993" s="50"/>
    </row>
    <row r="994" spans="5:11" ht="15.75" customHeight="1">
      <c r="E994" s="49"/>
      <c r="G994" s="43"/>
      <c r="H994" s="44"/>
      <c r="K994" s="50"/>
    </row>
    <row r="995" spans="5:11" ht="15.75" customHeight="1">
      <c r="E995" s="49"/>
      <c r="G995" s="43"/>
      <c r="H995" s="44"/>
      <c r="K995" s="50"/>
    </row>
    <row r="996" spans="5:11" ht="15.75" customHeight="1">
      <c r="E996" s="49"/>
      <c r="G996" s="43"/>
      <c r="H996" s="44"/>
      <c r="K996" s="50"/>
    </row>
    <row r="997" spans="5:11" ht="15.75" customHeight="1">
      <c r="E997" s="49"/>
      <c r="G997" s="43"/>
      <c r="H997" s="44"/>
      <c r="K997" s="50"/>
    </row>
    <row r="998" spans="5:11" ht="15.75" customHeight="1">
      <c r="E998" s="49"/>
      <c r="G998" s="43"/>
      <c r="H998" s="44"/>
      <c r="K998" s="50"/>
    </row>
    <row r="999" spans="5:11" ht="15.75" customHeight="1">
      <c r="E999" s="49"/>
      <c r="G999" s="43"/>
      <c r="H999" s="44"/>
      <c r="K999" s="50"/>
    </row>
  </sheetData>
  <mergeCells count="21">
    <mergeCell ref="D8:D9"/>
    <mergeCell ref="E8:E9"/>
    <mergeCell ref="A12:A19"/>
    <mergeCell ref="A20:K20"/>
    <mergeCell ref="H8:H9"/>
    <mergeCell ref="I8:I9"/>
    <mergeCell ref="B21:K21"/>
    <mergeCell ref="B22:K22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19" xr:uid="{B8089DE6-2C1C-954C-9784-3407D74D979B}">
      <formula1>"K,Đ"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Z1000"/>
  <sheetViews>
    <sheetView workbookViewId="0">
      <pane ySplit="9" topLeftCell="A15" activePane="bottomLeft" state="frozen"/>
      <selection sqref="A1:XFD1048576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133</v>
      </c>
      <c r="C1" s="213"/>
      <c r="D1" s="206" t="s">
        <v>2</v>
      </c>
      <c r="I1" s="211"/>
      <c r="J1" s="21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134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57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1901</v>
      </c>
      <c r="B4" s="3" t="s">
        <v>153</v>
      </c>
      <c r="E4" s="208" t="s">
        <v>1949</v>
      </c>
      <c r="F4" s="244"/>
      <c r="G4" s="7"/>
      <c r="H4" s="8"/>
      <c r="I4" s="9"/>
      <c r="J4" s="9"/>
      <c r="K4" s="10"/>
    </row>
    <row r="5" spans="1:26" ht="14.25" customHeight="1" thickBot="1">
      <c r="A5" s="3" t="s">
        <v>1909</v>
      </c>
      <c r="B5" s="3" t="s">
        <v>58</v>
      </c>
      <c r="E5" s="208" t="s">
        <v>1950</v>
      </c>
      <c r="F5" s="244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43"/>
      <c r="H6" s="219"/>
      <c r="I6" s="9"/>
      <c r="J6" s="9"/>
      <c r="K6" s="10"/>
    </row>
    <row r="7" spans="1:26" ht="16" thickBot="1">
      <c r="A7" s="210" t="s">
        <v>135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customHeight="1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 ht="16" thickBot="1">
      <c r="A9" s="242"/>
      <c r="B9" s="242"/>
      <c r="C9" s="242"/>
      <c r="D9" s="242"/>
      <c r="E9" s="242"/>
      <c r="F9" s="14" t="s">
        <v>71</v>
      </c>
      <c r="G9" s="15" t="s">
        <v>72</v>
      </c>
      <c r="H9" s="242"/>
      <c r="I9" s="242"/>
      <c r="J9" s="242"/>
      <c r="K9" s="242"/>
    </row>
    <row r="10" spans="1:26" ht="55.5" customHeight="1" thickBot="1">
      <c r="A10" s="51" t="s">
        <v>73</v>
      </c>
      <c r="B10" s="20">
        <v>1</v>
      </c>
      <c r="C10" s="6" t="s">
        <v>136</v>
      </c>
      <c r="D10" s="6" t="s">
        <v>107</v>
      </c>
      <c r="E10" s="52" t="s">
        <v>137</v>
      </c>
      <c r="F10" s="20" t="s">
        <v>77</v>
      </c>
      <c r="G10" s="16" t="s">
        <v>78</v>
      </c>
      <c r="H10" s="6"/>
      <c r="I10" s="6"/>
      <c r="J10" s="6"/>
      <c r="K10" s="6"/>
    </row>
    <row r="11" spans="1:26" ht="75.75" customHeight="1" thickBot="1">
      <c r="A11" s="220" t="s">
        <v>84</v>
      </c>
      <c r="B11" s="16">
        <v>2</v>
      </c>
      <c r="C11" s="21" t="s">
        <v>138</v>
      </c>
      <c r="D11" s="21" t="s">
        <v>139</v>
      </c>
      <c r="E11" s="53" t="s">
        <v>112</v>
      </c>
      <c r="F11" s="16" t="s">
        <v>85</v>
      </c>
      <c r="G11" s="16" t="s">
        <v>78</v>
      </c>
      <c r="H11" s="21"/>
      <c r="I11" s="21"/>
      <c r="J11" s="21"/>
      <c r="K11" s="21"/>
    </row>
    <row r="12" spans="1:26" ht="78.75" customHeight="1" thickBot="1">
      <c r="A12" s="225"/>
      <c r="B12" s="22">
        <v>3</v>
      </c>
      <c r="C12" s="25" t="s">
        <v>140</v>
      </c>
      <c r="D12" s="25" t="s">
        <v>141</v>
      </c>
      <c r="E12" s="25" t="s">
        <v>142</v>
      </c>
      <c r="F12" s="22" t="s">
        <v>85</v>
      </c>
      <c r="G12" s="16" t="s">
        <v>78</v>
      </c>
      <c r="H12" s="25"/>
      <c r="I12" s="25"/>
      <c r="J12" s="25"/>
      <c r="K12" s="25"/>
    </row>
    <row r="13" spans="1:26" ht="68.25" customHeight="1" thickBot="1">
      <c r="A13" s="225"/>
      <c r="B13" s="22">
        <v>4</v>
      </c>
      <c r="C13" s="25" t="s">
        <v>143</v>
      </c>
      <c r="D13" s="25" t="s">
        <v>144</v>
      </c>
      <c r="E13" s="23" t="s">
        <v>118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79.5" customHeight="1" thickBot="1">
      <c r="A14" s="225"/>
      <c r="B14" s="22">
        <v>5</v>
      </c>
      <c r="C14" s="25" t="s">
        <v>145</v>
      </c>
      <c r="D14" s="25" t="s">
        <v>139</v>
      </c>
      <c r="E14" s="19" t="s">
        <v>146</v>
      </c>
      <c r="F14" s="22" t="s">
        <v>85</v>
      </c>
      <c r="G14" s="16" t="s">
        <v>78</v>
      </c>
      <c r="H14" s="25"/>
      <c r="I14" s="25"/>
      <c r="J14" s="25"/>
      <c r="K14" s="25"/>
    </row>
    <row r="15" spans="1:26" ht="77.25" customHeight="1" thickBot="1">
      <c r="A15" s="225"/>
      <c r="B15" s="22">
        <v>6</v>
      </c>
      <c r="C15" s="25" t="s">
        <v>147</v>
      </c>
      <c r="D15" s="25" t="s">
        <v>114</v>
      </c>
      <c r="E15" s="23" t="s">
        <v>115</v>
      </c>
      <c r="F15" s="22" t="s">
        <v>85</v>
      </c>
      <c r="G15" s="16" t="s">
        <v>78</v>
      </c>
      <c r="H15" s="25"/>
      <c r="I15" s="25"/>
      <c r="J15" s="25"/>
      <c r="K15" s="25"/>
    </row>
    <row r="16" spans="1:26" ht="66.75" customHeight="1" thickBot="1">
      <c r="A16" s="242"/>
      <c r="B16" s="39">
        <v>7</v>
      </c>
      <c r="C16" s="27" t="s">
        <v>148</v>
      </c>
      <c r="D16" s="27" t="s">
        <v>149</v>
      </c>
      <c r="E16" s="40" t="s">
        <v>118</v>
      </c>
      <c r="F16" s="39" t="s">
        <v>77</v>
      </c>
      <c r="G16" s="16" t="s">
        <v>78</v>
      </c>
      <c r="H16" s="25"/>
      <c r="I16" s="27"/>
      <c r="J16" s="27"/>
      <c r="K16" s="25"/>
    </row>
    <row r="17" spans="1:26" ht="15.75" customHeight="1" thickBot="1">
      <c r="A17" s="223"/>
      <c r="B17" s="245"/>
      <c r="C17" s="245"/>
      <c r="D17" s="245"/>
      <c r="E17" s="245"/>
      <c r="F17" s="245"/>
      <c r="G17" s="245"/>
      <c r="H17" s="245"/>
      <c r="I17" s="245"/>
      <c r="J17" s="245"/>
      <c r="K17" s="24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.75" customHeight="1" thickBot="1">
      <c r="A18" s="196"/>
      <c r="B18" s="215"/>
      <c r="C18" s="215"/>
      <c r="D18" s="215"/>
      <c r="E18" s="215"/>
      <c r="F18" s="215"/>
      <c r="G18" s="215"/>
      <c r="H18" s="215"/>
      <c r="I18" s="215"/>
      <c r="J18" s="215"/>
      <c r="K18" s="2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2.75" customHeight="1" thickBot="1">
      <c r="A19" s="196"/>
      <c r="B19" s="217"/>
      <c r="C19" s="217"/>
      <c r="D19" s="217"/>
      <c r="E19" s="217"/>
      <c r="F19" s="217"/>
      <c r="G19" s="217"/>
      <c r="H19" s="217"/>
      <c r="I19" s="217"/>
      <c r="J19" s="217"/>
      <c r="K19" s="218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200"/>
      <c r="B25" s="201"/>
      <c r="C25" s="201"/>
      <c r="D25" s="201"/>
      <c r="E25" s="201"/>
      <c r="F25" s="202"/>
      <c r="G25" s="204"/>
      <c r="H25" s="201"/>
      <c r="I25" s="201"/>
      <c r="J25" s="201"/>
      <c r="K25" s="202"/>
      <c r="L25" s="42"/>
    </row>
    <row r="26" spans="1:26" ht="15.75" customHeight="1">
      <c r="G26" s="43"/>
      <c r="H26" s="44"/>
      <c r="K26" s="44"/>
    </row>
    <row r="27" spans="1:26" ht="15.75" customHeight="1">
      <c r="G27" s="43"/>
      <c r="H27" s="44"/>
      <c r="K27" s="44"/>
    </row>
    <row r="28" spans="1:26" ht="15.75" customHeight="1">
      <c r="G28" s="43"/>
      <c r="H28" s="44"/>
      <c r="K28" s="44"/>
    </row>
    <row r="29" spans="1:26" ht="15.75" customHeight="1">
      <c r="G29" s="43"/>
      <c r="H29" s="44"/>
      <c r="K29" s="44"/>
    </row>
    <row r="30" spans="1:26" ht="15.75" customHeight="1">
      <c r="G30" s="43"/>
      <c r="H30" s="44"/>
      <c r="K30" s="44"/>
    </row>
    <row r="31" spans="1:26" ht="15.75" customHeight="1">
      <c r="G31" s="43"/>
      <c r="H31" s="44"/>
      <c r="K31" s="44"/>
    </row>
    <row r="32" spans="1:26" ht="15.75" customHeight="1">
      <c r="G32" s="43"/>
      <c r="H32" s="44"/>
      <c r="K32" s="44"/>
    </row>
    <row r="33" spans="7:11" ht="15.75" customHeight="1">
      <c r="G33" s="43"/>
      <c r="H33" s="44"/>
      <c r="K33" s="44"/>
    </row>
    <row r="34" spans="7:11" ht="15.75" customHeight="1">
      <c r="G34" s="43"/>
      <c r="H34" s="44"/>
      <c r="K34" s="44"/>
    </row>
    <row r="35" spans="7:11" ht="15.75" customHeight="1">
      <c r="G35" s="43"/>
      <c r="H35" s="44"/>
      <c r="K35" s="44"/>
    </row>
    <row r="36" spans="7:11" ht="15.75" customHeight="1">
      <c r="G36" s="43"/>
      <c r="H36" s="44"/>
      <c r="K36" s="44"/>
    </row>
    <row r="37" spans="7:11" ht="15.75" customHeight="1">
      <c r="G37" s="43"/>
      <c r="H37" s="44"/>
      <c r="K37" s="44"/>
    </row>
    <row r="38" spans="7:11" ht="15.75" customHeight="1">
      <c r="G38" s="43"/>
      <c r="H38" s="44"/>
      <c r="K38" s="44"/>
    </row>
    <row r="39" spans="7:11" ht="15.75" customHeight="1">
      <c r="G39" s="43"/>
      <c r="H39" s="44"/>
      <c r="K39" s="44"/>
    </row>
    <row r="40" spans="7:11" ht="15.75" customHeight="1">
      <c r="G40" s="43"/>
      <c r="H40" s="44"/>
      <c r="K40" s="44"/>
    </row>
    <row r="41" spans="7:11" ht="15.75" customHeight="1">
      <c r="G41" s="43"/>
      <c r="H41" s="44"/>
      <c r="K41" s="44"/>
    </row>
    <row r="42" spans="7:11" ht="15.75" customHeight="1">
      <c r="G42" s="43"/>
      <c r="H42" s="44"/>
      <c r="K42" s="44"/>
    </row>
    <row r="43" spans="7:11" ht="15.75" customHeight="1">
      <c r="G43" s="43"/>
      <c r="H43" s="44"/>
      <c r="K43" s="44"/>
    </row>
    <row r="44" spans="7:11" ht="15.75" customHeight="1">
      <c r="G44" s="43"/>
      <c r="H44" s="44"/>
      <c r="K44" s="44"/>
    </row>
    <row r="45" spans="7:11" ht="15.75" customHeight="1">
      <c r="G45" s="43"/>
      <c r="H45" s="44"/>
      <c r="K45" s="44"/>
    </row>
    <row r="46" spans="7:11" ht="15.75" customHeight="1">
      <c r="G46" s="43"/>
      <c r="H46" s="44"/>
      <c r="K46" s="44"/>
    </row>
    <row r="47" spans="7:11" ht="15.75" customHeight="1">
      <c r="G47" s="43"/>
      <c r="H47" s="44"/>
      <c r="K47" s="44"/>
    </row>
    <row r="48" spans="7:11" ht="15.75" customHeight="1">
      <c r="G48" s="43"/>
      <c r="H48" s="44"/>
      <c r="K48" s="44"/>
    </row>
    <row r="49" spans="7:11" ht="15.75" customHeight="1">
      <c r="G49" s="43"/>
      <c r="H49" s="44"/>
      <c r="K49" s="44"/>
    </row>
    <row r="50" spans="7:11" ht="15.75" customHeight="1">
      <c r="G50" s="43"/>
      <c r="H50" s="44"/>
      <c r="K50" s="44"/>
    </row>
    <row r="51" spans="7:11" ht="15.75" customHeight="1">
      <c r="G51" s="43"/>
      <c r="H51" s="44"/>
      <c r="K51" s="44"/>
    </row>
    <row r="52" spans="7:11" ht="15.75" customHeight="1">
      <c r="G52" s="43"/>
      <c r="H52" s="44"/>
      <c r="K52" s="44"/>
    </row>
    <row r="53" spans="7:11" ht="15.75" customHeight="1">
      <c r="G53" s="43"/>
      <c r="H53" s="44"/>
      <c r="K53" s="44"/>
    </row>
    <row r="54" spans="7:11" ht="15.75" customHeight="1">
      <c r="G54" s="43"/>
      <c r="H54" s="44"/>
      <c r="K54" s="44"/>
    </row>
    <row r="55" spans="7:11" ht="15.75" customHeight="1">
      <c r="G55" s="43"/>
      <c r="H55" s="44"/>
      <c r="K55" s="44"/>
    </row>
    <row r="56" spans="7:11" ht="15.75" customHeight="1">
      <c r="G56" s="43"/>
      <c r="H56" s="44"/>
      <c r="K56" s="44"/>
    </row>
    <row r="57" spans="7:11" ht="15.75" customHeight="1">
      <c r="G57" s="43"/>
      <c r="H57" s="44"/>
      <c r="K57" s="44"/>
    </row>
    <row r="58" spans="7:11" ht="15.75" customHeight="1">
      <c r="G58" s="43"/>
      <c r="H58" s="44"/>
      <c r="K58" s="44"/>
    </row>
    <row r="59" spans="7:11" ht="15.75" customHeight="1">
      <c r="G59" s="43"/>
      <c r="H59" s="44"/>
      <c r="K59" s="44"/>
    </row>
    <row r="60" spans="7:11" ht="15.75" customHeight="1">
      <c r="G60" s="43"/>
      <c r="H60" s="44"/>
      <c r="K60" s="44"/>
    </row>
    <row r="61" spans="7:11" ht="15.75" customHeight="1">
      <c r="G61" s="43"/>
      <c r="H61" s="44"/>
      <c r="K61" s="44"/>
    </row>
    <row r="62" spans="7:11" ht="15.75" customHeight="1">
      <c r="G62" s="43"/>
      <c r="H62" s="44"/>
      <c r="K62" s="44"/>
    </row>
    <row r="63" spans="7:11" ht="15.75" customHeight="1">
      <c r="G63" s="43"/>
      <c r="H63" s="44"/>
      <c r="K63" s="44"/>
    </row>
    <row r="64" spans="7:11" ht="15.75" customHeight="1">
      <c r="G64" s="43"/>
      <c r="H64" s="44"/>
      <c r="K64" s="44"/>
    </row>
    <row r="65" spans="7:11" ht="15.75" customHeight="1">
      <c r="G65" s="43"/>
      <c r="H65" s="44"/>
      <c r="K65" s="44"/>
    </row>
    <row r="66" spans="7:11" ht="15.75" customHeight="1">
      <c r="G66" s="43"/>
      <c r="H66" s="44"/>
      <c r="K66" s="44"/>
    </row>
    <row r="67" spans="7:11" ht="15.75" customHeight="1">
      <c r="G67" s="43"/>
      <c r="H67" s="44"/>
      <c r="K67" s="44"/>
    </row>
    <row r="68" spans="7:11" ht="15.75" customHeight="1">
      <c r="G68" s="43"/>
      <c r="H68" s="44"/>
      <c r="K68" s="44"/>
    </row>
    <row r="69" spans="7:11" ht="15.75" customHeight="1">
      <c r="G69" s="43"/>
      <c r="H69" s="44"/>
      <c r="K69" s="44"/>
    </row>
    <row r="70" spans="7:11" ht="15.75" customHeight="1">
      <c r="G70" s="43"/>
      <c r="H70" s="44"/>
      <c r="K70" s="44"/>
    </row>
    <row r="71" spans="7:11" ht="15.75" customHeight="1">
      <c r="G71" s="43"/>
      <c r="H71" s="44"/>
      <c r="K71" s="44"/>
    </row>
    <row r="72" spans="7:11" ht="15.75" customHeight="1">
      <c r="G72" s="43"/>
      <c r="H72" s="44"/>
      <c r="K72" s="44"/>
    </row>
    <row r="73" spans="7:11" ht="15.75" customHeight="1">
      <c r="G73" s="43"/>
      <c r="H73" s="44"/>
      <c r="K73" s="44"/>
    </row>
    <row r="74" spans="7:11" ht="15.75" customHeight="1">
      <c r="G74" s="43"/>
      <c r="H74" s="44"/>
      <c r="K74" s="44"/>
    </row>
    <row r="75" spans="7:11" ht="15.75" customHeight="1">
      <c r="G75" s="43"/>
      <c r="H75" s="44"/>
      <c r="K75" s="44"/>
    </row>
    <row r="76" spans="7:11" ht="15.75" customHeight="1">
      <c r="G76" s="43"/>
      <c r="H76" s="44"/>
      <c r="K76" s="44"/>
    </row>
    <row r="77" spans="7:11" ht="15.75" customHeight="1">
      <c r="G77" s="43"/>
      <c r="H77" s="44"/>
      <c r="K77" s="44"/>
    </row>
    <row r="78" spans="7:11" ht="15.75" customHeight="1">
      <c r="G78" s="43"/>
      <c r="H78" s="44"/>
      <c r="K78" s="44"/>
    </row>
    <row r="79" spans="7:11" ht="15.75" customHeight="1">
      <c r="G79" s="43"/>
      <c r="H79" s="44"/>
      <c r="K79" s="44"/>
    </row>
    <row r="80" spans="7:11" ht="15.75" customHeight="1">
      <c r="G80" s="43"/>
      <c r="H80" s="44"/>
      <c r="K80" s="44"/>
    </row>
    <row r="81" spans="7:11" ht="15.75" customHeight="1">
      <c r="G81" s="43"/>
      <c r="H81" s="44"/>
      <c r="K81" s="44"/>
    </row>
    <row r="82" spans="7:11" ht="15.75" customHeight="1">
      <c r="G82" s="43"/>
      <c r="H82" s="44"/>
      <c r="K82" s="44"/>
    </row>
    <row r="83" spans="7:11" ht="15.75" customHeight="1">
      <c r="G83" s="43"/>
      <c r="H83" s="44"/>
      <c r="K83" s="44"/>
    </row>
    <row r="84" spans="7:11" ht="15.75" customHeight="1">
      <c r="G84" s="43"/>
      <c r="H84" s="44"/>
      <c r="K84" s="44"/>
    </row>
    <row r="85" spans="7:11" ht="15.75" customHeight="1">
      <c r="G85" s="43"/>
      <c r="H85" s="44"/>
      <c r="K85" s="44"/>
    </row>
    <row r="86" spans="7:11" ht="15.75" customHeight="1">
      <c r="G86" s="43"/>
      <c r="H86" s="44"/>
      <c r="K86" s="44"/>
    </row>
    <row r="87" spans="7:11" ht="15.75" customHeight="1">
      <c r="G87" s="43"/>
      <c r="H87" s="44"/>
      <c r="K87" s="44"/>
    </row>
    <row r="88" spans="7:11" ht="15.75" customHeight="1">
      <c r="G88" s="43"/>
      <c r="H88" s="44"/>
      <c r="K88" s="44"/>
    </row>
    <row r="89" spans="7:11" ht="15.75" customHeight="1">
      <c r="G89" s="43"/>
      <c r="H89" s="44"/>
      <c r="K89" s="44"/>
    </row>
    <row r="90" spans="7:11" ht="15.75" customHeight="1">
      <c r="G90" s="43"/>
      <c r="H90" s="44"/>
      <c r="K90" s="44"/>
    </row>
    <row r="91" spans="7:11" ht="15.75" customHeight="1">
      <c r="G91" s="43"/>
      <c r="H91" s="44"/>
      <c r="K91" s="44"/>
    </row>
    <row r="92" spans="7:11" ht="15.75" customHeight="1">
      <c r="G92" s="43"/>
      <c r="H92" s="44"/>
      <c r="K92" s="44"/>
    </row>
    <row r="93" spans="7:11" ht="15.75" customHeight="1">
      <c r="G93" s="43"/>
      <c r="H93" s="44"/>
      <c r="K93" s="44"/>
    </row>
    <row r="94" spans="7:11" ht="15.75" customHeight="1">
      <c r="G94" s="43"/>
      <c r="H94" s="44"/>
      <c r="K94" s="44"/>
    </row>
    <row r="95" spans="7:11" ht="15.75" customHeight="1">
      <c r="G95" s="43"/>
      <c r="H95" s="44"/>
      <c r="K95" s="44"/>
    </row>
    <row r="96" spans="7:11" ht="15.75" customHeight="1">
      <c r="G96" s="43"/>
      <c r="H96" s="44"/>
      <c r="K96" s="44"/>
    </row>
    <row r="97" spans="7:11" ht="15.75" customHeight="1">
      <c r="G97" s="43"/>
      <c r="H97" s="44"/>
      <c r="K97" s="44"/>
    </row>
    <row r="98" spans="7:11" ht="15.75" customHeight="1">
      <c r="G98" s="43"/>
      <c r="H98" s="44"/>
      <c r="K98" s="44"/>
    </row>
    <row r="99" spans="7:11" ht="15.75" customHeight="1">
      <c r="G99" s="43"/>
      <c r="H99" s="44"/>
      <c r="K99" s="44"/>
    </row>
    <row r="100" spans="7:11" ht="15.75" customHeight="1">
      <c r="G100" s="43"/>
      <c r="H100" s="44"/>
      <c r="K100" s="44"/>
    </row>
    <row r="101" spans="7:11" ht="15.75" customHeight="1">
      <c r="G101" s="43"/>
      <c r="H101" s="44"/>
      <c r="K101" s="44"/>
    </row>
    <row r="102" spans="7:11" ht="15.75" customHeight="1">
      <c r="G102" s="43"/>
      <c r="H102" s="44"/>
      <c r="K102" s="44"/>
    </row>
    <row r="103" spans="7:11" ht="15.75" customHeight="1">
      <c r="G103" s="43"/>
      <c r="H103" s="44"/>
      <c r="K103" s="44"/>
    </row>
    <row r="104" spans="7:11" ht="15.75" customHeight="1">
      <c r="G104" s="43"/>
      <c r="H104" s="44"/>
      <c r="K104" s="44"/>
    </row>
    <row r="105" spans="7:11" ht="15.75" customHeight="1">
      <c r="G105" s="43"/>
      <c r="H105" s="44"/>
      <c r="K105" s="44"/>
    </row>
    <row r="106" spans="7:11" ht="15.75" customHeight="1">
      <c r="G106" s="43"/>
      <c r="H106" s="44"/>
      <c r="K106" s="44"/>
    </row>
    <row r="107" spans="7:11" ht="15.75" customHeight="1">
      <c r="G107" s="43"/>
      <c r="H107" s="44"/>
      <c r="K107" s="44"/>
    </row>
    <row r="108" spans="7:11" ht="15.75" customHeight="1">
      <c r="G108" s="43"/>
      <c r="H108" s="44"/>
      <c r="K108" s="44"/>
    </row>
    <row r="109" spans="7:11" ht="15.75" customHeight="1">
      <c r="G109" s="43"/>
      <c r="H109" s="44"/>
      <c r="K109" s="44"/>
    </row>
    <row r="110" spans="7:11" ht="15.75" customHeight="1">
      <c r="G110" s="43"/>
      <c r="H110" s="44"/>
      <c r="K110" s="44"/>
    </row>
    <row r="111" spans="7:11" ht="15.75" customHeight="1">
      <c r="G111" s="43"/>
      <c r="H111" s="44"/>
      <c r="K111" s="44"/>
    </row>
    <row r="112" spans="7:11" ht="15.75" customHeight="1">
      <c r="G112" s="43"/>
      <c r="H112" s="44"/>
      <c r="K112" s="44"/>
    </row>
    <row r="113" spans="7:11" ht="15.75" customHeight="1">
      <c r="G113" s="43"/>
      <c r="H113" s="44"/>
      <c r="K113" s="44"/>
    </row>
    <row r="114" spans="7:11" ht="15.75" customHeight="1">
      <c r="G114" s="43"/>
      <c r="H114" s="44"/>
      <c r="K114" s="44"/>
    </row>
    <row r="115" spans="7:11" ht="15.75" customHeight="1">
      <c r="G115" s="43"/>
      <c r="H115" s="44"/>
      <c r="K115" s="44"/>
    </row>
    <row r="116" spans="7:11" ht="15.75" customHeight="1">
      <c r="G116" s="43"/>
      <c r="H116" s="44"/>
      <c r="K116" s="44"/>
    </row>
    <row r="117" spans="7:11" ht="15.75" customHeight="1">
      <c r="G117" s="43"/>
      <c r="H117" s="44"/>
      <c r="K117" s="44"/>
    </row>
    <row r="118" spans="7:11" ht="15.75" customHeight="1">
      <c r="G118" s="43"/>
      <c r="H118" s="44"/>
      <c r="K118" s="44"/>
    </row>
    <row r="119" spans="7:11" ht="15.75" customHeight="1">
      <c r="G119" s="43"/>
      <c r="H119" s="44"/>
      <c r="K119" s="44"/>
    </row>
    <row r="120" spans="7:11" ht="15.75" customHeight="1">
      <c r="G120" s="43"/>
      <c r="H120" s="44"/>
      <c r="K120" s="44"/>
    </row>
    <row r="121" spans="7:11" ht="15.75" customHeight="1">
      <c r="G121" s="43"/>
      <c r="H121" s="44"/>
      <c r="K121" s="44"/>
    </row>
    <row r="122" spans="7:11" ht="15.75" customHeight="1">
      <c r="G122" s="43"/>
      <c r="H122" s="44"/>
      <c r="K122" s="44"/>
    </row>
    <row r="123" spans="7:11" ht="15.75" customHeight="1">
      <c r="G123" s="43"/>
      <c r="H123" s="44"/>
      <c r="K123" s="44"/>
    </row>
    <row r="124" spans="7:11" ht="15.75" customHeight="1">
      <c r="G124" s="43"/>
      <c r="H124" s="44"/>
      <c r="K124" s="44"/>
    </row>
    <row r="125" spans="7:11" ht="15.75" customHeight="1">
      <c r="G125" s="43"/>
      <c r="H125" s="44"/>
      <c r="K125" s="44"/>
    </row>
    <row r="126" spans="7:11" ht="15.75" customHeight="1">
      <c r="G126" s="43"/>
      <c r="H126" s="44"/>
      <c r="K126" s="44"/>
    </row>
    <row r="127" spans="7:11" ht="15.75" customHeight="1">
      <c r="G127" s="43"/>
      <c r="H127" s="44"/>
      <c r="K127" s="44"/>
    </row>
    <row r="128" spans="7:11" ht="15.75" customHeight="1">
      <c r="G128" s="43"/>
      <c r="H128" s="44"/>
      <c r="K128" s="44"/>
    </row>
    <row r="129" spans="7:11" ht="15.75" customHeight="1">
      <c r="G129" s="43"/>
      <c r="H129" s="44"/>
      <c r="K129" s="44"/>
    </row>
    <row r="130" spans="7:11" ht="15.75" customHeight="1">
      <c r="G130" s="43"/>
      <c r="H130" s="44"/>
      <c r="K130" s="44"/>
    </row>
    <row r="131" spans="7:11" ht="15.75" customHeight="1">
      <c r="G131" s="43"/>
      <c r="H131" s="44"/>
      <c r="K131" s="44"/>
    </row>
    <row r="132" spans="7:11" ht="15.75" customHeight="1">
      <c r="G132" s="43"/>
      <c r="H132" s="44"/>
      <c r="K132" s="44"/>
    </row>
    <row r="133" spans="7:11" ht="15.75" customHeight="1">
      <c r="G133" s="43"/>
      <c r="H133" s="44"/>
      <c r="K133" s="44"/>
    </row>
    <row r="134" spans="7:11" ht="15.75" customHeight="1">
      <c r="G134" s="43"/>
      <c r="H134" s="44"/>
      <c r="K134" s="44"/>
    </row>
    <row r="135" spans="7:11" ht="15.75" customHeight="1">
      <c r="G135" s="43"/>
      <c r="H135" s="44"/>
      <c r="K135" s="44"/>
    </row>
    <row r="136" spans="7:11" ht="15.75" customHeight="1">
      <c r="G136" s="43"/>
      <c r="H136" s="44"/>
      <c r="K136" s="44"/>
    </row>
    <row r="137" spans="7:11" ht="15.75" customHeight="1">
      <c r="G137" s="43"/>
      <c r="H137" s="44"/>
      <c r="K137" s="44"/>
    </row>
    <row r="138" spans="7:11" ht="15.75" customHeight="1">
      <c r="G138" s="43"/>
      <c r="H138" s="44"/>
      <c r="K138" s="44"/>
    </row>
    <row r="139" spans="7:11" ht="15.75" customHeight="1">
      <c r="G139" s="43"/>
      <c r="H139" s="44"/>
      <c r="K139" s="44"/>
    </row>
    <row r="140" spans="7:11" ht="15.75" customHeight="1">
      <c r="G140" s="43"/>
      <c r="H140" s="44"/>
      <c r="K140" s="44"/>
    </row>
    <row r="141" spans="7:11" ht="15.75" customHeight="1">
      <c r="G141" s="43"/>
      <c r="H141" s="44"/>
      <c r="K141" s="44"/>
    </row>
    <row r="142" spans="7:11" ht="15.75" customHeight="1">
      <c r="G142" s="43"/>
      <c r="H142" s="44"/>
      <c r="K142" s="44"/>
    </row>
    <row r="143" spans="7:11" ht="15.75" customHeight="1">
      <c r="G143" s="43"/>
      <c r="H143" s="44"/>
      <c r="K143" s="44"/>
    </row>
    <row r="144" spans="7:11" ht="15.75" customHeight="1">
      <c r="G144" s="43"/>
      <c r="H144" s="44"/>
      <c r="K144" s="44"/>
    </row>
    <row r="145" spans="7:11" ht="15.75" customHeight="1">
      <c r="G145" s="43"/>
      <c r="H145" s="44"/>
      <c r="K145" s="44"/>
    </row>
    <row r="146" spans="7:11" ht="15.75" customHeight="1">
      <c r="G146" s="43"/>
      <c r="H146" s="44"/>
      <c r="K146" s="44"/>
    </row>
    <row r="147" spans="7:11" ht="15.75" customHeight="1">
      <c r="G147" s="43"/>
      <c r="H147" s="44"/>
      <c r="K147" s="44"/>
    </row>
    <row r="148" spans="7:11" ht="15.75" customHeight="1">
      <c r="G148" s="43"/>
      <c r="H148" s="44"/>
      <c r="K148" s="44"/>
    </row>
    <row r="149" spans="7:11" ht="15.75" customHeight="1">
      <c r="G149" s="43"/>
      <c r="H149" s="44"/>
      <c r="K149" s="44"/>
    </row>
    <row r="150" spans="7:11" ht="15.75" customHeight="1">
      <c r="G150" s="43"/>
      <c r="H150" s="44"/>
      <c r="K150" s="44"/>
    </row>
    <row r="151" spans="7:11" ht="15.75" customHeight="1">
      <c r="G151" s="43"/>
      <c r="H151" s="44"/>
      <c r="K151" s="44"/>
    </row>
    <row r="152" spans="7:11" ht="15.75" customHeight="1">
      <c r="G152" s="43"/>
      <c r="H152" s="44"/>
      <c r="K152" s="44"/>
    </row>
    <row r="153" spans="7:11" ht="15.75" customHeight="1">
      <c r="G153" s="43"/>
      <c r="H153" s="44"/>
      <c r="K153" s="44"/>
    </row>
    <row r="154" spans="7:11" ht="15.75" customHeight="1">
      <c r="G154" s="43"/>
      <c r="H154" s="44"/>
      <c r="K154" s="44"/>
    </row>
    <row r="155" spans="7:11" ht="15.75" customHeight="1">
      <c r="G155" s="43"/>
      <c r="H155" s="44"/>
      <c r="K155" s="44"/>
    </row>
    <row r="156" spans="7:11" ht="15.75" customHeight="1">
      <c r="G156" s="43"/>
      <c r="H156" s="44"/>
      <c r="K156" s="44"/>
    </row>
    <row r="157" spans="7:11" ht="15.75" customHeight="1">
      <c r="G157" s="43"/>
      <c r="H157" s="44"/>
      <c r="K157" s="44"/>
    </row>
    <row r="158" spans="7:11" ht="15.75" customHeight="1">
      <c r="G158" s="43"/>
      <c r="H158" s="44"/>
      <c r="K158" s="44"/>
    </row>
    <row r="159" spans="7:11" ht="15.75" customHeight="1">
      <c r="G159" s="43"/>
      <c r="H159" s="44"/>
      <c r="K159" s="44"/>
    </row>
    <row r="160" spans="7:11" ht="15.75" customHeight="1">
      <c r="G160" s="43"/>
      <c r="H160" s="44"/>
      <c r="K160" s="44"/>
    </row>
    <row r="161" spans="7:11" ht="15.75" customHeight="1">
      <c r="G161" s="43"/>
      <c r="H161" s="44"/>
      <c r="K161" s="44"/>
    </row>
    <row r="162" spans="7:11" ht="15.75" customHeight="1">
      <c r="G162" s="43"/>
      <c r="H162" s="44"/>
      <c r="K162" s="44"/>
    </row>
    <row r="163" spans="7:11" ht="15.75" customHeight="1">
      <c r="G163" s="43"/>
      <c r="H163" s="44"/>
      <c r="K163" s="44"/>
    </row>
    <row r="164" spans="7:11" ht="15.75" customHeight="1">
      <c r="G164" s="43"/>
      <c r="H164" s="44"/>
      <c r="K164" s="44"/>
    </row>
    <row r="165" spans="7:11" ht="15.75" customHeight="1">
      <c r="G165" s="43"/>
      <c r="H165" s="44"/>
      <c r="K165" s="44"/>
    </row>
    <row r="166" spans="7:11" ht="15.75" customHeight="1">
      <c r="G166" s="43"/>
      <c r="H166" s="44"/>
      <c r="K166" s="44"/>
    </row>
    <row r="167" spans="7:11" ht="15.75" customHeight="1">
      <c r="G167" s="43"/>
      <c r="H167" s="44"/>
      <c r="K167" s="44"/>
    </row>
    <row r="168" spans="7:11" ht="15.75" customHeight="1">
      <c r="G168" s="43"/>
      <c r="H168" s="44"/>
      <c r="K168" s="44"/>
    </row>
    <row r="169" spans="7:11" ht="15.75" customHeight="1">
      <c r="G169" s="43"/>
      <c r="H169" s="44"/>
      <c r="K169" s="44"/>
    </row>
    <row r="170" spans="7:11" ht="15.75" customHeight="1">
      <c r="G170" s="43"/>
      <c r="H170" s="44"/>
      <c r="K170" s="44"/>
    </row>
    <row r="171" spans="7:11" ht="15.75" customHeight="1">
      <c r="G171" s="43"/>
      <c r="H171" s="44"/>
      <c r="K171" s="44"/>
    </row>
    <row r="172" spans="7:11" ht="15.75" customHeight="1">
      <c r="G172" s="43"/>
      <c r="H172" s="44"/>
      <c r="K172" s="44"/>
    </row>
    <row r="173" spans="7:11" ht="15.75" customHeight="1">
      <c r="G173" s="43"/>
      <c r="H173" s="44"/>
      <c r="K173" s="44"/>
    </row>
    <row r="174" spans="7:11" ht="15.75" customHeight="1">
      <c r="G174" s="43"/>
      <c r="H174" s="44"/>
      <c r="K174" s="44"/>
    </row>
    <row r="175" spans="7:11" ht="15.75" customHeight="1">
      <c r="G175" s="43"/>
      <c r="H175" s="44"/>
      <c r="K175" s="44"/>
    </row>
    <row r="176" spans="7:11" ht="15.75" customHeight="1">
      <c r="G176" s="43"/>
      <c r="H176" s="44"/>
      <c r="K176" s="44"/>
    </row>
    <row r="177" spans="7:11" ht="15.75" customHeight="1">
      <c r="G177" s="43"/>
      <c r="H177" s="44"/>
      <c r="K177" s="44"/>
    </row>
    <row r="178" spans="7:11" ht="15.75" customHeight="1">
      <c r="G178" s="43"/>
      <c r="H178" s="44"/>
      <c r="K178" s="44"/>
    </row>
    <row r="179" spans="7:11" ht="15.75" customHeight="1">
      <c r="G179" s="43"/>
      <c r="H179" s="44"/>
      <c r="K179" s="44"/>
    </row>
    <row r="180" spans="7:11" ht="15.75" customHeight="1">
      <c r="G180" s="43"/>
      <c r="H180" s="44"/>
      <c r="K180" s="44"/>
    </row>
    <row r="181" spans="7:11" ht="15.75" customHeight="1">
      <c r="G181" s="43"/>
      <c r="H181" s="44"/>
      <c r="K181" s="44"/>
    </row>
    <row r="182" spans="7:11" ht="15.75" customHeight="1">
      <c r="G182" s="43"/>
      <c r="H182" s="44"/>
      <c r="K182" s="44"/>
    </row>
    <row r="183" spans="7:11" ht="15.75" customHeight="1">
      <c r="G183" s="43"/>
      <c r="H183" s="44"/>
      <c r="K183" s="44"/>
    </row>
    <row r="184" spans="7:11" ht="15.75" customHeight="1">
      <c r="G184" s="43"/>
      <c r="H184" s="44"/>
      <c r="K184" s="44"/>
    </row>
    <row r="185" spans="7:11" ht="15.75" customHeight="1">
      <c r="G185" s="43"/>
      <c r="H185" s="44"/>
      <c r="K185" s="44"/>
    </row>
    <row r="186" spans="7:11" ht="15.75" customHeight="1">
      <c r="G186" s="43"/>
      <c r="H186" s="44"/>
      <c r="K186" s="44"/>
    </row>
    <row r="187" spans="7:11" ht="15.75" customHeight="1">
      <c r="G187" s="43"/>
      <c r="H187" s="44"/>
      <c r="K187" s="44"/>
    </row>
    <row r="188" spans="7:11" ht="15.75" customHeight="1">
      <c r="G188" s="43"/>
      <c r="H188" s="44"/>
      <c r="K188" s="44"/>
    </row>
    <row r="189" spans="7:11" ht="15.75" customHeight="1">
      <c r="G189" s="43"/>
      <c r="H189" s="44"/>
      <c r="K189" s="44"/>
    </row>
    <row r="190" spans="7:11" ht="15.75" customHeight="1">
      <c r="G190" s="43"/>
      <c r="H190" s="44"/>
      <c r="K190" s="44"/>
    </row>
    <row r="191" spans="7:11" ht="15.75" customHeight="1">
      <c r="G191" s="43"/>
      <c r="H191" s="44"/>
      <c r="K191" s="44"/>
    </row>
    <row r="192" spans="7:11" ht="15.75" customHeight="1">
      <c r="G192" s="43"/>
      <c r="H192" s="44"/>
      <c r="K192" s="44"/>
    </row>
    <row r="193" spans="7:11" ht="15.75" customHeight="1">
      <c r="G193" s="43"/>
      <c r="H193" s="44"/>
      <c r="K193" s="44"/>
    </row>
    <row r="194" spans="7:11" ht="15.75" customHeight="1">
      <c r="G194" s="43"/>
      <c r="H194" s="44"/>
      <c r="K194" s="44"/>
    </row>
    <row r="195" spans="7:11" ht="15.75" customHeight="1">
      <c r="G195" s="43"/>
      <c r="H195" s="44"/>
      <c r="K195" s="44"/>
    </row>
    <row r="196" spans="7:11" ht="15.75" customHeight="1">
      <c r="G196" s="43"/>
      <c r="H196" s="44"/>
      <c r="K196" s="44"/>
    </row>
    <row r="197" spans="7:11" ht="15.75" customHeight="1">
      <c r="G197" s="43"/>
      <c r="H197" s="44"/>
      <c r="K197" s="44"/>
    </row>
    <row r="198" spans="7:11" ht="15.75" customHeight="1">
      <c r="G198" s="43"/>
      <c r="H198" s="44"/>
      <c r="K198" s="44"/>
    </row>
    <row r="199" spans="7:11" ht="15.75" customHeight="1">
      <c r="G199" s="43"/>
      <c r="H199" s="44"/>
      <c r="K199" s="44"/>
    </row>
    <row r="200" spans="7:11" ht="15.75" customHeight="1">
      <c r="G200" s="43"/>
      <c r="H200" s="44"/>
      <c r="K200" s="44"/>
    </row>
    <row r="201" spans="7:11" ht="15.75" customHeight="1">
      <c r="G201" s="43"/>
      <c r="H201" s="44"/>
      <c r="K201" s="44"/>
    </row>
    <row r="202" spans="7:11" ht="15.75" customHeight="1">
      <c r="G202" s="43"/>
      <c r="H202" s="44"/>
      <c r="K202" s="44"/>
    </row>
    <row r="203" spans="7:11" ht="15.75" customHeight="1">
      <c r="G203" s="43"/>
      <c r="H203" s="44"/>
      <c r="K203" s="44"/>
    </row>
    <row r="204" spans="7:11" ht="15.75" customHeight="1">
      <c r="G204" s="43"/>
      <c r="H204" s="44"/>
      <c r="K204" s="44"/>
    </row>
    <row r="205" spans="7:11" ht="15.75" customHeight="1">
      <c r="G205" s="43"/>
      <c r="H205" s="44"/>
      <c r="K205" s="44"/>
    </row>
    <row r="206" spans="7:11" ht="15.75" customHeight="1">
      <c r="G206" s="43"/>
      <c r="H206" s="44"/>
      <c r="K206" s="44"/>
    </row>
    <row r="207" spans="7:11" ht="15.75" customHeight="1">
      <c r="G207" s="43"/>
      <c r="H207" s="44"/>
      <c r="K207" s="44"/>
    </row>
    <row r="208" spans="7:11" ht="15.75" customHeight="1">
      <c r="G208" s="43"/>
      <c r="H208" s="44"/>
      <c r="K208" s="44"/>
    </row>
    <row r="209" spans="7:11" ht="15.75" customHeight="1">
      <c r="G209" s="43"/>
      <c r="H209" s="44"/>
      <c r="K209" s="44"/>
    </row>
    <row r="210" spans="7:11" ht="15.75" customHeight="1">
      <c r="G210" s="43"/>
      <c r="H210" s="44"/>
      <c r="K210" s="44"/>
    </row>
    <row r="211" spans="7:11" ht="15.75" customHeight="1">
      <c r="G211" s="43"/>
      <c r="H211" s="44"/>
      <c r="K211" s="44"/>
    </row>
    <row r="212" spans="7:11" ht="15.75" customHeight="1">
      <c r="G212" s="43"/>
      <c r="H212" s="44"/>
      <c r="K212" s="44"/>
    </row>
    <row r="213" spans="7:11" ht="15.75" customHeight="1">
      <c r="G213" s="43"/>
      <c r="H213" s="44"/>
      <c r="K213" s="44"/>
    </row>
    <row r="214" spans="7:11" ht="15.75" customHeight="1">
      <c r="G214" s="43"/>
      <c r="H214" s="44"/>
      <c r="K214" s="44"/>
    </row>
    <row r="215" spans="7:11" ht="15.75" customHeight="1">
      <c r="G215" s="43"/>
      <c r="H215" s="44"/>
      <c r="K215" s="44"/>
    </row>
    <row r="216" spans="7:11" ht="15.75" customHeight="1">
      <c r="G216" s="43"/>
      <c r="H216" s="44"/>
      <c r="K216" s="44"/>
    </row>
    <row r="217" spans="7:11" ht="15.75" customHeight="1">
      <c r="G217" s="43"/>
      <c r="H217" s="44"/>
      <c r="K217" s="44"/>
    </row>
    <row r="218" spans="7:11" ht="15.75" customHeight="1">
      <c r="G218" s="43"/>
      <c r="H218" s="44"/>
      <c r="K218" s="44"/>
    </row>
    <row r="219" spans="7:11" ht="15.75" customHeight="1">
      <c r="G219" s="43"/>
      <c r="H219" s="44"/>
      <c r="K219" s="44"/>
    </row>
    <row r="220" spans="7:11" ht="15.75" customHeight="1">
      <c r="G220" s="43"/>
      <c r="H220" s="44"/>
      <c r="K220" s="44"/>
    </row>
    <row r="221" spans="7:11" ht="15.75" customHeight="1">
      <c r="G221" s="43"/>
      <c r="H221" s="44"/>
      <c r="K221" s="44"/>
    </row>
    <row r="222" spans="7:11" ht="15.75" customHeight="1">
      <c r="G222" s="43"/>
      <c r="H222" s="44"/>
      <c r="K222" s="44"/>
    </row>
    <row r="223" spans="7:11" ht="15.75" customHeight="1">
      <c r="G223" s="43"/>
      <c r="H223" s="44"/>
      <c r="K223" s="44"/>
    </row>
    <row r="224" spans="7:11" ht="15.75" customHeight="1">
      <c r="G224" s="43"/>
      <c r="H224" s="44"/>
      <c r="K224" s="44"/>
    </row>
    <row r="225" spans="7:11" ht="15.75" customHeight="1">
      <c r="G225" s="43"/>
      <c r="H225" s="44"/>
      <c r="K225" s="44"/>
    </row>
    <row r="226" spans="7:11" ht="15.75" customHeight="1">
      <c r="G226" s="43"/>
      <c r="H226" s="44"/>
      <c r="K226" s="44"/>
    </row>
    <row r="227" spans="7:11" ht="15.75" customHeight="1">
      <c r="G227" s="43"/>
      <c r="H227" s="44"/>
      <c r="K227" s="44"/>
    </row>
    <row r="228" spans="7:11" ht="15.75" customHeight="1">
      <c r="G228" s="43"/>
      <c r="H228" s="44"/>
      <c r="K228" s="44"/>
    </row>
    <row r="229" spans="7:11" ht="15.75" customHeight="1">
      <c r="G229" s="43"/>
      <c r="H229" s="44"/>
      <c r="K229" s="44"/>
    </row>
    <row r="230" spans="7:11" ht="15.75" customHeight="1">
      <c r="G230" s="43"/>
      <c r="H230" s="44"/>
      <c r="K230" s="44"/>
    </row>
    <row r="231" spans="7:11" ht="15.75" customHeight="1">
      <c r="G231" s="43"/>
      <c r="H231" s="44"/>
      <c r="K231" s="44"/>
    </row>
    <row r="232" spans="7:11" ht="15.75" customHeight="1">
      <c r="G232" s="43"/>
      <c r="H232" s="44"/>
      <c r="K232" s="44"/>
    </row>
    <row r="233" spans="7:11" ht="15.75" customHeight="1">
      <c r="G233" s="43"/>
      <c r="H233" s="44"/>
      <c r="K233" s="44"/>
    </row>
    <row r="234" spans="7:11" ht="15.75" customHeight="1">
      <c r="G234" s="43"/>
      <c r="H234" s="44"/>
      <c r="K234" s="44"/>
    </row>
    <row r="235" spans="7:11" ht="15.75" customHeight="1">
      <c r="G235" s="43"/>
      <c r="H235" s="44"/>
      <c r="K235" s="44"/>
    </row>
    <row r="236" spans="7:11" ht="15.75" customHeight="1">
      <c r="G236" s="43"/>
      <c r="H236" s="44"/>
      <c r="K236" s="44"/>
    </row>
    <row r="237" spans="7:11" ht="15.75" customHeight="1">
      <c r="G237" s="43"/>
      <c r="H237" s="44"/>
      <c r="K237" s="44"/>
    </row>
    <row r="238" spans="7:11" ht="15.75" customHeight="1">
      <c r="G238" s="43"/>
      <c r="H238" s="44"/>
      <c r="K238" s="44"/>
    </row>
    <row r="239" spans="7:11" ht="15.75" customHeight="1">
      <c r="G239" s="43"/>
      <c r="H239" s="44"/>
      <c r="K239" s="44"/>
    </row>
    <row r="240" spans="7:11" ht="15.75" customHeight="1">
      <c r="G240" s="43"/>
      <c r="H240" s="44"/>
      <c r="K240" s="44"/>
    </row>
    <row r="241" spans="7:11" ht="15.75" customHeight="1">
      <c r="G241" s="43"/>
      <c r="H241" s="44"/>
      <c r="K241" s="44"/>
    </row>
    <row r="242" spans="7:11" ht="15.75" customHeight="1">
      <c r="G242" s="43"/>
      <c r="H242" s="44"/>
      <c r="K242" s="44"/>
    </row>
    <row r="243" spans="7:11" ht="15.75" customHeight="1">
      <c r="G243" s="43"/>
      <c r="H243" s="44"/>
      <c r="K243" s="44"/>
    </row>
    <row r="244" spans="7:11" ht="15.75" customHeight="1">
      <c r="G244" s="43"/>
      <c r="H244" s="44"/>
      <c r="K244" s="44"/>
    </row>
    <row r="245" spans="7:11" ht="15.75" customHeight="1">
      <c r="G245" s="43"/>
      <c r="H245" s="44"/>
      <c r="K245" s="44"/>
    </row>
    <row r="246" spans="7:11" ht="15.75" customHeight="1">
      <c r="G246" s="43"/>
      <c r="H246" s="44"/>
      <c r="K246" s="44"/>
    </row>
    <row r="247" spans="7:11" ht="15.75" customHeight="1">
      <c r="G247" s="43"/>
      <c r="H247" s="44"/>
      <c r="K247" s="44"/>
    </row>
    <row r="248" spans="7:11" ht="15.75" customHeight="1">
      <c r="G248" s="43"/>
      <c r="H248" s="44"/>
      <c r="K248" s="44"/>
    </row>
    <row r="249" spans="7:11" ht="15.75" customHeight="1">
      <c r="G249" s="43"/>
      <c r="H249" s="44"/>
      <c r="K249" s="44"/>
    </row>
    <row r="250" spans="7:11" ht="15.75" customHeight="1">
      <c r="G250" s="43"/>
      <c r="H250" s="44"/>
      <c r="K250" s="44"/>
    </row>
    <row r="251" spans="7:11" ht="15.75" customHeight="1">
      <c r="G251" s="43"/>
      <c r="H251" s="44"/>
      <c r="K251" s="44"/>
    </row>
    <row r="252" spans="7:11" ht="15.75" customHeight="1">
      <c r="G252" s="43"/>
      <c r="H252" s="44"/>
      <c r="K252" s="44"/>
    </row>
    <row r="253" spans="7:11" ht="15.75" customHeight="1">
      <c r="G253" s="43"/>
      <c r="H253" s="44"/>
      <c r="K253" s="44"/>
    </row>
    <row r="254" spans="7:11" ht="15.75" customHeight="1">
      <c r="G254" s="43"/>
      <c r="H254" s="44"/>
      <c r="K254" s="44"/>
    </row>
    <row r="255" spans="7:11" ht="15.75" customHeight="1">
      <c r="G255" s="43"/>
      <c r="H255" s="44"/>
      <c r="K255" s="44"/>
    </row>
    <row r="256" spans="7:11" ht="15.75" customHeight="1">
      <c r="G256" s="43"/>
      <c r="H256" s="44"/>
      <c r="K256" s="44"/>
    </row>
    <row r="257" spans="7:11" ht="15.75" customHeight="1">
      <c r="G257" s="43"/>
      <c r="H257" s="44"/>
      <c r="K257" s="44"/>
    </row>
    <row r="258" spans="7:11" ht="15.75" customHeight="1">
      <c r="G258" s="43"/>
      <c r="H258" s="44"/>
      <c r="K258" s="44"/>
    </row>
    <row r="259" spans="7:11" ht="15.75" customHeight="1">
      <c r="G259" s="43"/>
      <c r="H259" s="44"/>
      <c r="K259" s="44"/>
    </row>
    <row r="260" spans="7:11" ht="15.75" customHeight="1">
      <c r="G260" s="43"/>
      <c r="H260" s="44"/>
      <c r="K260" s="44"/>
    </row>
    <row r="261" spans="7:11" ht="15.75" customHeight="1">
      <c r="G261" s="43"/>
      <c r="H261" s="44"/>
      <c r="K261" s="44"/>
    </row>
    <row r="262" spans="7:11" ht="15.75" customHeight="1">
      <c r="G262" s="43"/>
      <c r="H262" s="44"/>
      <c r="K262" s="44"/>
    </row>
    <row r="263" spans="7:11" ht="15.75" customHeight="1">
      <c r="G263" s="43"/>
      <c r="H263" s="44"/>
      <c r="K263" s="44"/>
    </row>
    <row r="264" spans="7:11" ht="15.75" customHeight="1">
      <c r="G264" s="43"/>
      <c r="H264" s="44"/>
      <c r="K264" s="44"/>
    </row>
    <row r="265" spans="7:11" ht="15.75" customHeight="1">
      <c r="G265" s="43"/>
      <c r="H265" s="44"/>
      <c r="K265" s="44"/>
    </row>
    <row r="266" spans="7:11" ht="15.75" customHeight="1">
      <c r="G266" s="43"/>
      <c r="H266" s="44"/>
      <c r="K266" s="44"/>
    </row>
    <row r="267" spans="7:11" ht="15.75" customHeight="1">
      <c r="G267" s="43"/>
      <c r="H267" s="44"/>
      <c r="K267" s="44"/>
    </row>
    <row r="268" spans="7:11" ht="15.75" customHeight="1">
      <c r="G268" s="43"/>
      <c r="H268" s="44"/>
      <c r="K268" s="44"/>
    </row>
    <row r="269" spans="7:11" ht="15.75" customHeight="1">
      <c r="G269" s="43"/>
      <c r="H269" s="44"/>
      <c r="K269" s="44"/>
    </row>
    <row r="270" spans="7:11" ht="15.75" customHeight="1">
      <c r="G270" s="43"/>
      <c r="H270" s="44"/>
      <c r="K270" s="44"/>
    </row>
    <row r="271" spans="7:11" ht="15.75" customHeight="1">
      <c r="G271" s="43"/>
      <c r="H271" s="44"/>
      <c r="K271" s="44"/>
    </row>
    <row r="272" spans="7:11" ht="15.75" customHeight="1">
      <c r="G272" s="43"/>
      <c r="H272" s="44"/>
      <c r="K272" s="44"/>
    </row>
    <row r="273" spans="7:11" ht="15.75" customHeight="1">
      <c r="G273" s="43"/>
      <c r="H273" s="44"/>
      <c r="K273" s="44"/>
    </row>
    <row r="274" spans="7:11" ht="15.75" customHeight="1">
      <c r="G274" s="43"/>
      <c r="H274" s="44"/>
      <c r="K274" s="44"/>
    </row>
    <row r="275" spans="7:11" ht="15.75" customHeight="1">
      <c r="G275" s="43"/>
      <c r="H275" s="44"/>
      <c r="K275" s="44"/>
    </row>
    <row r="276" spans="7:11" ht="15.75" customHeight="1">
      <c r="G276" s="43"/>
      <c r="H276" s="44"/>
      <c r="K276" s="44"/>
    </row>
    <row r="277" spans="7:11" ht="15.75" customHeight="1">
      <c r="G277" s="43"/>
      <c r="H277" s="44"/>
      <c r="K277" s="44"/>
    </row>
    <row r="278" spans="7:11" ht="15.75" customHeight="1">
      <c r="G278" s="43"/>
      <c r="H278" s="44"/>
      <c r="K278" s="44"/>
    </row>
    <row r="279" spans="7:11" ht="15.75" customHeight="1">
      <c r="G279" s="43"/>
      <c r="H279" s="44"/>
      <c r="K279" s="44"/>
    </row>
    <row r="280" spans="7:11" ht="15.75" customHeight="1">
      <c r="G280" s="43"/>
      <c r="H280" s="44"/>
      <c r="K280" s="44"/>
    </row>
    <row r="281" spans="7:11" ht="15.75" customHeight="1">
      <c r="G281" s="43"/>
      <c r="H281" s="44"/>
      <c r="K281" s="44"/>
    </row>
    <row r="282" spans="7:11" ht="15.75" customHeight="1">
      <c r="G282" s="43"/>
      <c r="H282" s="44"/>
      <c r="K282" s="44"/>
    </row>
    <row r="283" spans="7:11" ht="15.75" customHeight="1">
      <c r="G283" s="43"/>
      <c r="H283" s="44"/>
      <c r="K283" s="44"/>
    </row>
    <row r="284" spans="7:11" ht="15.75" customHeight="1">
      <c r="G284" s="43"/>
      <c r="H284" s="44"/>
      <c r="K284" s="44"/>
    </row>
    <row r="285" spans="7:11" ht="15.75" customHeight="1">
      <c r="G285" s="43"/>
      <c r="H285" s="44"/>
      <c r="K285" s="44"/>
    </row>
    <row r="286" spans="7:11" ht="15.75" customHeight="1">
      <c r="G286" s="43"/>
      <c r="H286" s="44"/>
      <c r="K286" s="44"/>
    </row>
    <row r="287" spans="7:11" ht="15.75" customHeight="1">
      <c r="G287" s="43"/>
      <c r="H287" s="44"/>
      <c r="K287" s="44"/>
    </row>
    <row r="288" spans="7:11" ht="15.75" customHeight="1">
      <c r="G288" s="43"/>
      <c r="H288" s="44"/>
      <c r="K288" s="44"/>
    </row>
    <row r="289" spans="7:11" ht="15.75" customHeight="1">
      <c r="G289" s="43"/>
      <c r="H289" s="44"/>
      <c r="K289" s="44"/>
    </row>
    <row r="290" spans="7:11" ht="15.75" customHeight="1">
      <c r="G290" s="43"/>
      <c r="H290" s="44"/>
      <c r="K290" s="44"/>
    </row>
    <row r="291" spans="7:11" ht="15.75" customHeight="1">
      <c r="G291" s="43"/>
      <c r="H291" s="44"/>
      <c r="K291" s="44"/>
    </row>
    <row r="292" spans="7:11" ht="15.75" customHeight="1">
      <c r="G292" s="43"/>
      <c r="H292" s="44"/>
      <c r="K292" s="44"/>
    </row>
    <row r="293" spans="7:11" ht="15.75" customHeight="1">
      <c r="G293" s="43"/>
      <c r="H293" s="44"/>
      <c r="K293" s="44"/>
    </row>
    <row r="294" spans="7:11" ht="15.75" customHeight="1">
      <c r="G294" s="43"/>
      <c r="H294" s="44"/>
      <c r="K294" s="44"/>
    </row>
    <row r="295" spans="7:11" ht="15.75" customHeight="1">
      <c r="G295" s="43"/>
      <c r="H295" s="44"/>
      <c r="K295" s="44"/>
    </row>
    <row r="296" spans="7:11" ht="15.75" customHeight="1">
      <c r="G296" s="43"/>
      <c r="H296" s="44"/>
      <c r="K296" s="44"/>
    </row>
    <row r="297" spans="7:11" ht="15.75" customHeight="1">
      <c r="G297" s="43"/>
      <c r="H297" s="44"/>
      <c r="K297" s="44"/>
    </row>
    <row r="298" spans="7:11" ht="15.75" customHeight="1">
      <c r="G298" s="43"/>
      <c r="H298" s="44"/>
      <c r="K298" s="44"/>
    </row>
    <row r="299" spans="7:11" ht="15.75" customHeight="1">
      <c r="G299" s="43"/>
      <c r="H299" s="44"/>
      <c r="K299" s="44"/>
    </row>
    <row r="300" spans="7:11" ht="15.75" customHeight="1">
      <c r="G300" s="43"/>
      <c r="H300" s="44"/>
      <c r="K300" s="44"/>
    </row>
    <row r="301" spans="7:11" ht="15.75" customHeight="1">
      <c r="G301" s="43"/>
      <c r="H301" s="44"/>
      <c r="K301" s="44"/>
    </row>
    <row r="302" spans="7:11" ht="15.75" customHeight="1">
      <c r="G302" s="43"/>
      <c r="H302" s="44"/>
      <c r="K302" s="44"/>
    </row>
    <row r="303" spans="7:11" ht="15.75" customHeight="1">
      <c r="G303" s="43"/>
      <c r="H303" s="44"/>
      <c r="K303" s="44"/>
    </row>
    <row r="304" spans="7:11" ht="15.75" customHeight="1">
      <c r="G304" s="43"/>
      <c r="H304" s="44"/>
      <c r="K304" s="44"/>
    </row>
    <row r="305" spans="7:11" ht="15.75" customHeight="1">
      <c r="G305" s="43"/>
      <c r="H305" s="44"/>
      <c r="K305" s="44"/>
    </row>
    <row r="306" spans="7:11" ht="15.75" customHeight="1">
      <c r="G306" s="43"/>
      <c r="H306" s="44"/>
      <c r="K306" s="44"/>
    </row>
    <row r="307" spans="7:11" ht="15.75" customHeight="1">
      <c r="G307" s="43"/>
      <c r="H307" s="44"/>
      <c r="K307" s="44"/>
    </row>
    <row r="308" spans="7:11" ht="15.75" customHeight="1">
      <c r="G308" s="43"/>
      <c r="H308" s="44"/>
      <c r="K308" s="44"/>
    </row>
    <row r="309" spans="7:11" ht="15.75" customHeight="1">
      <c r="G309" s="43"/>
      <c r="H309" s="44"/>
      <c r="K309" s="44"/>
    </row>
    <row r="310" spans="7:11" ht="15.75" customHeight="1">
      <c r="G310" s="43"/>
      <c r="H310" s="44"/>
      <c r="K310" s="44"/>
    </row>
    <row r="311" spans="7:11" ht="15.75" customHeight="1">
      <c r="G311" s="43"/>
      <c r="H311" s="44"/>
      <c r="K311" s="44"/>
    </row>
    <row r="312" spans="7:11" ht="15.75" customHeight="1">
      <c r="G312" s="43"/>
      <c r="H312" s="44"/>
      <c r="K312" s="44"/>
    </row>
    <row r="313" spans="7:11" ht="15.75" customHeight="1">
      <c r="G313" s="43"/>
      <c r="H313" s="44"/>
      <c r="K313" s="44"/>
    </row>
    <row r="314" spans="7:11" ht="15.75" customHeight="1">
      <c r="G314" s="43"/>
      <c r="H314" s="44"/>
      <c r="K314" s="44"/>
    </row>
    <row r="315" spans="7:11" ht="15.75" customHeight="1">
      <c r="G315" s="43"/>
      <c r="H315" s="44"/>
      <c r="K315" s="44"/>
    </row>
    <row r="316" spans="7:11" ht="15.75" customHeight="1">
      <c r="G316" s="43"/>
      <c r="H316" s="44"/>
      <c r="K316" s="44"/>
    </row>
    <row r="317" spans="7:11" ht="15.75" customHeight="1">
      <c r="G317" s="43"/>
      <c r="H317" s="44"/>
      <c r="K317" s="44"/>
    </row>
    <row r="318" spans="7:11" ht="15.75" customHeight="1">
      <c r="G318" s="43"/>
      <c r="H318" s="44"/>
      <c r="K318" s="44"/>
    </row>
    <row r="319" spans="7:11" ht="15.75" customHeight="1">
      <c r="G319" s="43"/>
      <c r="H319" s="44"/>
      <c r="K319" s="44"/>
    </row>
    <row r="320" spans="7:11" ht="15.75" customHeight="1">
      <c r="G320" s="43"/>
      <c r="H320" s="44"/>
      <c r="K320" s="44"/>
    </row>
    <row r="321" spans="7:11" ht="15.75" customHeight="1">
      <c r="G321" s="43"/>
      <c r="H321" s="44"/>
      <c r="K321" s="44"/>
    </row>
    <row r="322" spans="7:11" ht="15.75" customHeight="1">
      <c r="G322" s="43"/>
      <c r="H322" s="44"/>
      <c r="K322" s="44"/>
    </row>
    <row r="323" spans="7:11" ht="15.75" customHeight="1">
      <c r="G323" s="43"/>
      <c r="H323" s="44"/>
      <c r="K323" s="44"/>
    </row>
    <row r="324" spans="7:11" ht="15.75" customHeight="1">
      <c r="G324" s="43"/>
      <c r="H324" s="44"/>
      <c r="K324" s="44"/>
    </row>
    <row r="325" spans="7:11" ht="15.75" customHeight="1">
      <c r="G325" s="43"/>
      <c r="H325" s="44"/>
      <c r="K325" s="44"/>
    </row>
    <row r="326" spans="7:11" ht="15.75" customHeight="1">
      <c r="G326" s="43"/>
      <c r="H326" s="44"/>
      <c r="K326" s="44"/>
    </row>
    <row r="327" spans="7:11" ht="15.75" customHeight="1">
      <c r="G327" s="43"/>
      <c r="H327" s="44"/>
      <c r="K327" s="44"/>
    </row>
    <row r="328" spans="7:11" ht="15.75" customHeight="1">
      <c r="G328" s="43"/>
      <c r="H328" s="44"/>
      <c r="K328" s="44"/>
    </row>
    <row r="329" spans="7:11" ht="15.75" customHeight="1">
      <c r="G329" s="43"/>
      <c r="H329" s="44"/>
      <c r="K329" s="44"/>
    </row>
    <row r="330" spans="7:11" ht="15.75" customHeight="1">
      <c r="G330" s="43"/>
      <c r="H330" s="44"/>
      <c r="K330" s="44"/>
    </row>
    <row r="331" spans="7:11" ht="15.75" customHeight="1">
      <c r="G331" s="43"/>
      <c r="H331" s="44"/>
      <c r="K331" s="44"/>
    </row>
    <row r="332" spans="7:11" ht="15.75" customHeight="1">
      <c r="G332" s="43"/>
      <c r="H332" s="44"/>
      <c r="K332" s="44"/>
    </row>
    <row r="333" spans="7:11" ht="15.75" customHeight="1">
      <c r="G333" s="43"/>
      <c r="H333" s="44"/>
      <c r="K333" s="44"/>
    </row>
    <row r="334" spans="7:11" ht="15.75" customHeight="1">
      <c r="G334" s="43"/>
      <c r="H334" s="44"/>
      <c r="K334" s="44"/>
    </row>
    <row r="335" spans="7:11" ht="15.75" customHeight="1">
      <c r="G335" s="43"/>
      <c r="H335" s="44"/>
      <c r="K335" s="44"/>
    </row>
    <row r="336" spans="7:11" ht="15.75" customHeight="1">
      <c r="G336" s="43"/>
      <c r="H336" s="44"/>
      <c r="K336" s="44"/>
    </row>
    <row r="337" spans="7:11" ht="15.75" customHeight="1">
      <c r="G337" s="43"/>
      <c r="H337" s="44"/>
      <c r="K337" s="44"/>
    </row>
    <row r="338" spans="7:11" ht="15.75" customHeight="1">
      <c r="G338" s="43"/>
      <c r="H338" s="44"/>
      <c r="K338" s="44"/>
    </row>
    <row r="339" spans="7:11" ht="15.75" customHeight="1">
      <c r="G339" s="43"/>
      <c r="H339" s="44"/>
      <c r="K339" s="44"/>
    </row>
    <row r="340" spans="7:11" ht="15.75" customHeight="1">
      <c r="G340" s="43"/>
      <c r="H340" s="44"/>
      <c r="K340" s="44"/>
    </row>
    <row r="341" spans="7:11" ht="15.75" customHeight="1">
      <c r="G341" s="43"/>
      <c r="H341" s="44"/>
      <c r="K341" s="44"/>
    </row>
    <row r="342" spans="7:11" ht="15.75" customHeight="1">
      <c r="G342" s="43"/>
      <c r="H342" s="44"/>
      <c r="K342" s="44"/>
    </row>
    <row r="343" spans="7:11" ht="15.75" customHeight="1">
      <c r="G343" s="43"/>
      <c r="H343" s="44"/>
      <c r="K343" s="44"/>
    </row>
    <row r="344" spans="7:11" ht="15.75" customHeight="1">
      <c r="G344" s="43"/>
      <c r="H344" s="44"/>
      <c r="K344" s="44"/>
    </row>
    <row r="345" spans="7:11" ht="15.75" customHeight="1">
      <c r="G345" s="43"/>
      <c r="H345" s="44"/>
      <c r="K345" s="44"/>
    </row>
    <row r="346" spans="7:11" ht="15.75" customHeight="1">
      <c r="G346" s="43"/>
      <c r="H346" s="44"/>
      <c r="K346" s="44"/>
    </row>
    <row r="347" spans="7:11" ht="15.75" customHeight="1">
      <c r="G347" s="43"/>
      <c r="H347" s="44"/>
      <c r="K347" s="44"/>
    </row>
    <row r="348" spans="7:11" ht="15.75" customHeight="1">
      <c r="G348" s="43"/>
      <c r="H348" s="44"/>
      <c r="K348" s="44"/>
    </row>
    <row r="349" spans="7:11" ht="15.75" customHeight="1">
      <c r="G349" s="43"/>
      <c r="H349" s="44"/>
      <c r="K349" s="44"/>
    </row>
    <row r="350" spans="7:11" ht="15.75" customHeight="1">
      <c r="G350" s="43"/>
      <c r="H350" s="44"/>
      <c r="K350" s="44"/>
    </row>
    <row r="351" spans="7:11" ht="15.75" customHeight="1">
      <c r="G351" s="43"/>
      <c r="H351" s="44"/>
      <c r="K351" s="44"/>
    </row>
    <row r="352" spans="7:11" ht="15.75" customHeight="1">
      <c r="G352" s="43"/>
      <c r="H352" s="44"/>
      <c r="K352" s="44"/>
    </row>
    <row r="353" spans="7:11" ht="15.75" customHeight="1">
      <c r="G353" s="43"/>
      <c r="H353" s="44"/>
      <c r="K353" s="44"/>
    </row>
    <row r="354" spans="7:11" ht="15.75" customHeight="1">
      <c r="G354" s="43"/>
      <c r="H354" s="44"/>
      <c r="K354" s="44"/>
    </row>
    <row r="355" spans="7:11" ht="15.75" customHeight="1">
      <c r="G355" s="43"/>
      <c r="H355" s="44"/>
      <c r="K355" s="44"/>
    </row>
    <row r="356" spans="7:11" ht="15.75" customHeight="1">
      <c r="G356" s="43"/>
      <c r="H356" s="44"/>
      <c r="K356" s="44"/>
    </row>
    <row r="357" spans="7:11" ht="15.75" customHeight="1">
      <c r="G357" s="43"/>
      <c r="H357" s="44"/>
      <c r="K357" s="44"/>
    </row>
    <row r="358" spans="7:11" ht="15.75" customHeight="1">
      <c r="G358" s="43"/>
      <c r="H358" s="44"/>
      <c r="K358" s="44"/>
    </row>
    <row r="359" spans="7:11" ht="15.75" customHeight="1">
      <c r="G359" s="43"/>
      <c r="H359" s="44"/>
      <c r="K359" s="44"/>
    </row>
    <row r="360" spans="7:11" ht="15.75" customHeight="1">
      <c r="G360" s="43"/>
      <c r="H360" s="44"/>
      <c r="K360" s="44"/>
    </row>
    <row r="361" spans="7:11" ht="15.75" customHeight="1">
      <c r="G361" s="43"/>
      <c r="H361" s="44"/>
      <c r="K361" s="44"/>
    </row>
    <row r="362" spans="7:11" ht="15.75" customHeight="1">
      <c r="G362" s="43"/>
      <c r="H362" s="44"/>
      <c r="K362" s="44"/>
    </row>
    <row r="363" spans="7:11" ht="15.75" customHeight="1">
      <c r="G363" s="43"/>
      <c r="H363" s="44"/>
      <c r="K363" s="44"/>
    </row>
    <row r="364" spans="7:11" ht="15.75" customHeight="1">
      <c r="G364" s="43"/>
      <c r="H364" s="44"/>
      <c r="K364" s="44"/>
    </row>
    <row r="365" spans="7:11" ht="15.75" customHeight="1">
      <c r="G365" s="43"/>
      <c r="H365" s="44"/>
      <c r="K365" s="44"/>
    </row>
    <row r="366" spans="7:11" ht="15.75" customHeight="1">
      <c r="G366" s="43"/>
      <c r="H366" s="44"/>
      <c r="K366" s="44"/>
    </row>
    <row r="367" spans="7:11" ht="15.75" customHeight="1">
      <c r="G367" s="43"/>
      <c r="H367" s="44"/>
      <c r="K367" s="44"/>
    </row>
    <row r="368" spans="7:11" ht="15.75" customHeight="1">
      <c r="G368" s="43"/>
      <c r="H368" s="44"/>
      <c r="K368" s="44"/>
    </row>
    <row r="369" spans="7:11" ht="15.75" customHeight="1">
      <c r="G369" s="43"/>
      <c r="H369" s="44"/>
      <c r="K369" s="44"/>
    </row>
    <row r="370" spans="7:11" ht="15.75" customHeight="1">
      <c r="G370" s="43"/>
      <c r="H370" s="44"/>
      <c r="K370" s="44"/>
    </row>
    <row r="371" spans="7:11" ht="15.75" customHeight="1">
      <c r="G371" s="43"/>
      <c r="H371" s="44"/>
      <c r="K371" s="44"/>
    </row>
    <row r="372" spans="7:11" ht="15.75" customHeight="1">
      <c r="G372" s="43"/>
      <c r="H372" s="44"/>
      <c r="K372" s="44"/>
    </row>
    <row r="373" spans="7:11" ht="15.75" customHeight="1">
      <c r="G373" s="43"/>
      <c r="H373" s="44"/>
      <c r="K373" s="44"/>
    </row>
    <row r="374" spans="7:11" ht="15.75" customHeight="1">
      <c r="G374" s="43"/>
      <c r="H374" s="44"/>
      <c r="K374" s="44"/>
    </row>
    <row r="375" spans="7:11" ht="15.75" customHeight="1">
      <c r="G375" s="43"/>
      <c r="H375" s="44"/>
      <c r="K375" s="44"/>
    </row>
    <row r="376" spans="7:11" ht="15.75" customHeight="1">
      <c r="G376" s="43"/>
      <c r="H376" s="44"/>
      <c r="K376" s="44"/>
    </row>
    <row r="377" spans="7:11" ht="15.75" customHeight="1">
      <c r="G377" s="43"/>
      <c r="H377" s="44"/>
      <c r="K377" s="44"/>
    </row>
    <row r="378" spans="7:11" ht="15.75" customHeight="1">
      <c r="G378" s="43"/>
      <c r="H378" s="44"/>
      <c r="K378" s="44"/>
    </row>
    <row r="379" spans="7:11" ht="15.75" customHeight="1">
      <c r="G379" s="43"/>
      <c r="H379" s="44"/>
      <c r="K379" s="44"/>
    </row>
    <row r="380" spans="7:11" ht="15.75" customHeight="1">
      <c r="G380" s="43"/>
      <c r="H380" s="44"/>
      <c r="K380" s="44"/>
    </row>
    <row r="381" spans="7:11" ht="15.75" customHeight="1">
      <c r="G381" s="43"/>
      <c r="H381" s="44"/>
      <c r="K381" s="44"/>
    </row>
    <row r="382" spans="7:11" ht="15.75" customHeight="1">
      <c r="G382" s="43"/>
      <c r="H382" s="44"/>
      <c r="K382" s="44"/>
    </row>
    <row r="383" spans="7:11" ht="15.75" customHeight="1">
      <c r="G383" s="43"/>
      <c r="H383" s="44"/>
      <c r="K383" s="44"/>
    </row>
    <row r="384" spans="7:11" ht="15.75" customHeight="1">
      <c r="G384" s="43"/>
      <c r="H384" s="44"/>
      <c r="K384" s="44"/>
    </row>
    <row r="385" spans="7:11" ht="15.75" customHeight="1">
      <c r="G385" s="43"/>
      <c r="H385" s="44"/>
      <c r="K385" s="44"/>
    </row>
    <row r="386" spans="7:11" ht="15.75" customHeight="1">
      <c r="G386" s="43"/>
      <c r="H386" s="44"/>
      <c r="K386" s="44"/>
    </row>
    <row r="387" spans="7:11" ht="15.75" customHeight="1">
      <c r="G387" s="43"/>
      <c r="H387" s="44"/>
      <c r="K387" s="44"/>
    </row>
    <row r="388" spans="7:11" ht="15.75" customHeight="1">
      <c r="G388" s="43"/>
      <c r="H388" s="44"/>
      <c r="K388" s="44"/>
    </row>
    <row r="389" spans="7:11" ht="15.75" customHeight="1">
      <c r="G389" s="43"/>
      <c r="H389" s="44"/>
      <c r="K389" s="44"/>
    </row>
    <row r="390" spans="7:11" ht="15.75" customHeight="1">
      <c r="G390" s="43"/>
      <c r="H390" s="44"/>
      <c r="K390" s="44"/>
    </row>
    <row r="391" spans="7:11" ht="15.75" customHeight="1">
      <c r="G391" s="43"/>
      <c r="H391" s="44"/>
      <c r="K391" s="44"/>
    </row>
    <row r="392" spans="7:11" ht="15.75" customHeight="1">
      <c r="G392" s="43"/>
      <c r="H392" s="44"/>
      <c r="K392" s="44"/>
    </row>
    <row r="393" spans="7:11" ht="15.75" customHeight="1">
      <c r="G393" s="43"/>
      <c r="H393" s="44"/>
      <c r="K393" s="44"/>
    </row>
    <row r="394" spans="7:11" ht="15.75" customHeight="1">
      <c r="G394" s="43"/>
      <c r="H394" s="44"/>
      <c r="K394" s="44"/>
    </row>
    <row r="395" spans="7:11" ht="15.75" customHeight="1">
      <c r="G395" s="43"/>
      <c r="H395" s="44"/>
      <c r="K395" s="44"/>
    </row>
    <row r="396" spans="7:11" ht="15.75" customHeight="1">
      <c r="G396" s="43"/>
      <c r="H396" s="44"/>
      <c r="K396" s="44"/>
    </row>
    <row r="397" spans="7:11" ht="15.75" customHeight="1">
      <c r="G397" s="43"/>
      <c r="H397" s="44"/>
      <c r="K397" s="44"/>
    </row>
    <row r="398" spans="7:11" ht="15.75" customHeight="1">
      <c r="G398" s="43"/>
      <c r="H398" s="44"/>
      <c r="K398" s="44"/>
    </row>
    <row r="399" spans="7:11" ht="15.75" customHeight="1">
      <c r="G399" s="43"/>
      <c r="H399" s="44"/>
      <c r="K399" s="44"/>
    </row>
    <row r="400" spans="7:11" ht="15.75" customHeight="1">
      <c r="G400" s="43"/>
      <c r="H400" s="44"/>
      <c r="K400" s="44"/>
    </row>
    <row r="401" spans="7:11" ht="15.75" customHeight="1">
      <c r="G401" s="43"/>
      <c r="H401" s="44"/>
      <c r="K401" s="44"/>
    </row>
    <row r="402" spans="7:11" ht="15.75" customHeight="1">
      <c r="G402" s="43"/>
      <c r="H402" s="44"/>
      <c r="K402" s="44"/>
    </row>
    <row r="403" spans="7:11" ht="15.75" customHeight="1">
      <c r="G403" s="43"/>
      <c r="H403" s="44"/>
      <c r="K403" s="44"/>
    </row>
    <row r="404" spans="7:11" ht="15.75" customHeight="1">
      <c r="G404" s="43"/>
      <c r="H404" s="44"/>
      <c r="K404" s="44"/>
    </row>
    <row r="405" spans="7:11" ht="15.75" customHeight="1">
      <c r="G405" s="43"/>
      <c r="H405" s="44"/>
      <c r="K405" s="44"/>
    </row>
    <row r="406" spans="7:11" ht="15.75" customHeight="1">
      <c r="G406" s="43"/>
      <c r="H406" s="44"/>
      <c r="K406" s="44"/>
    </row>
    <row r="407" spans="7:11" ht="15.75" customHeight="1">
      <c r="G407" s="43"/>
      <c r="H407" s="44"/>
      <c r="K407" s="44"/>
    </row>
    <row r="408" spans="7:11" ht="15.75" customHeight="1">
      <c r="G408" s="43"/>
      <c r="H408" s="44"/>
      <c r="K408" s="44"/>
    </row>
    <row r="409" spans="7:11" ht="15.75" customHeight="1">
      <c r="G409" s="43"/>
      <c r="H409" s="44"/>
      <c r="K409" s="44"/>
    </row>
    <row r="410" spans="7:11" ht="15.75" customHeight="1">
      <c r="G410" s="43"/>
      <c r="H410" s="44"/>
      <c r="K410" s="44"/>
    </row>
    <row r="411" spans="7:11" ht="15.75" customHeight="1">
      <c r="G411" s="43"/>
      <c r="H411" s="44"/>
      <c r="K411" s="44"/>
    </row>
    <row r="412" spans="7:11" ht="15.75" customHeight="1">
      <c r="G412" s="43"/>
      <c r="H412" s="44"/>
      <c r="K412" s="44"/>
    </row>
    <row r="413" spans="7:11" ht="15.75" customHeight="1">
      <c r="G413" s="43"/>
      <c r="H413" s="44"/>
      <c r="K413" s="44"/>
    </row>
    <row r="414" spans="7:11" ht="15.75" customHeight="1">
      <c r="G414" s="43"/>
      <c r="H414" s="44"/>
      <c r="K414" s="44"/>
    </row>
    <row r="415" spans="7:11" ht="15.75" customHeight="1">
      <c r="G415" s="43"/>
      <c r="H415" s="44"/>
      <c r="K415" s="44"/>
    </row>
    <row r="416" spans="7:11" ht="15.75" customHeight="1">
      <c r="G416" s="43"/>
      <c r="H416" s="44"/>
      <c r="K416" s="44"/>
    </row>
    <row r="417" spans="7:11" ht="15.75" customHeight="1">
      <c r="G417" s="43"/>
      <c r="H417" s="44"/>
      <c r="K417" s="44"/>
    </row>
    <row r="418" spans="7:11" ht="15.75" customHeight="1">
      <c r="G418" s="43"/>
      <c r="H418" s="44"/>
      <c r="K418" s="44"/>
    </row>
    <row r="419" spans="7:11" ht="15.75" customHeight="1">
      <c r="G419" s="43"/>
      <c r="H419" s="44"/>
      <c r="K419" s="44"/>
    </row>
    <row r="420" spans="7:11" ht="15.75" customHeight="1">
      <c r="G420" s="43"/>
      <c r="H420" s="44"/>
      <c r="K420" s="44"/>
    </row>
    <row r="421" spans="7:11" ht="15.75" customHeight="1">
      <c r="G421" s="43"/>
      <c r="H421" s="44"/>
      <c r="K421" s="44"/>
    </row>
    <row r="422" spans="7:11" ht="15.75" customHeight="1">
      <c r="G422" s="43"/>
      <c r="H422" s="44"/>
      <c r="K422" s="44"/>
    </row>
    <row r="423" spans="7:11" ht="15.75" customHeight="1">
      <c r="G423" s="43"/>
      <c r="H423" s="44"/>
      <c r="K423" s="44"/>
    </row>
    <row r="424" spans="7:11" ht="15.75" customHeight="1">
      <c r="G424" s="43"/>
      <c r="H424" s="44"/>
      <c r="K424" s="44"/>
    </row>
    <row r="425" spans="7:11" ht="15.75" customHeight="1">
      <c r="G425" s="43"/>
      <c r="H425" s="44"/>
      <c r="K425" s="44"/>
    </row>
    <row r="426" spans="7:11" ht="15.75" customHeight="1">
      <c r="G426" s="43"/>
      <c r="H426" s="44"/>
      <c r="K426" s="44"/>
    </row>
    <row r="427" spans="7:11" ht="15.75" customHeight="1">
      <c r="G427" s="43"/>
      <c r="H427" s="44"/>
      <c r="K427" s="44"/>
    </row>
    <row r="428" spans="7:11" ht="15.75" customHeight="1">
      <c r="G428" s="43"/>
      <c r="H428" s="44"/>
      <c r="K428" s="44"/>
    </row>
    <row r="429" spans="7:11" ht="15.75" customHeight="1">
      <c r="G429" s="43"/>
      <c r="H429" s="44"/>
      <c r="K429" s="44"/>
    </row>
    <row r="430" spans="7:11" ht="15.75" customHeight="1">
      <c r="G430" s="43"/>
      <c r="H430" s="44"/>
      <c r="K430" s="44"/>
    </row>
    <row r="431" spans="7:11" ht="15.75" customHeight="1">
      <c r="G431" s="43"/>
      <c r="H431" s="44"/>
      <c r="K431" s="44"/>
    </row>
    <row r="432" spans="7:11" ht="15.75" customHeight="1">
      <c r="G432" s="43"/>
      <c r="H432" s="44"/>
      <c r="K432" s="44"/>
    </row>
    <row r="433" spans="7:11" ht="15.75" customHeight="1">
      <c r="G433" s="43"/>
      <c r="H433" s="44"/>
      <c r="K433" s="44"/>
    </row>
    <row r="434" spans="7:11" ht="15.75" customHeight="1">
      <c r="G434" s="43"/>
      <c r="H434" s="44"/>
      <c r="K434" s="44"/>
    </row>
    <row r="435" spans="7:11" ht="15.75" customHeight="1">
      <c r="G435" s="43"/>
      <c r="H435" s="44"/>
      <c r="K435" s="44"/>
    </row>
    <row r="436" spans="7:11" ht="15.75" customHeight="1">
      <c r="G436" s="43"/>
      <c r="H436" s="44"/>
      <c r="K436" s="44"/>
    </row>
    <row r="437" spans="7:11" ht="15.75" customHeight="1">
      <c r="G437" s="43"/>
      <c r="H437" s="44"/>
      <c r="K437" s="44"/>
    </row>
    <row r="438" spans="7:11" ht="15.75" customHeight="1">
      <c r="G438" s="43"/>
      <c r="H438" s="44"/>
      <c r="K438" s="44"/>
    </row>
    <row r="439" spans="7:11" ht="15.75" customHeight="1">
      <c r="G439" s="43"/>
      <c r="H439" s="44"/>
      <c r="K439" s="44"/>
    </row>
    <row r="440" spans="7:11" ht="15.75" customHeight="1">
      <c r="G440" s="43"/>
      <c r="H440" s="44"/>
      <c r="K440" s="44"/>
    </row>
    <row r="441" spans="7:11" ht="15.75" customHeight="1">
      <c r="G441" s="43"/>
      <c r="H441" s="44"/>
      <c r="K441" s="44"/>
    </row>
    <row r="442" spans="7:11" ht="15.75" customHeight="1">
      <c r="G442" s="43"/>
      <c r="H442" s="44"/>
      <c r="K442" s="44"/>
    </row>
    <row r="443" spans="7:11" ht="15.75" customHeight="1">
      <c r="G443" s="43"/>
      <c r="H443" s="44"/>
      <c r="K443" s="44"/>
    </row>
    <row r="444" spans="7:11" ht="15.75" customHeight="1">
      <c r="G444" s="43"/>
      <c r="H444" s="44"/>
      <c r="K444" s="44"/>
    </row>
    <row r="445" spans="7:11" ht="15.75" customHeight="1">
      <c r="G445" s="43"/>
      <c r="H445" s="44"/>
      <c r="K445" s="44"/>
    </row>
    <row r="446" spans="7:11" ht="15.75" customHeight="1">
      <c r="G446" s="43"/>
      <c r="H446" s="44"/>
      <c r="K446" s="44"/>
    </row>
    <row r="447" spans="7:11" ht="15.75" customHeight="1">
      <c r="G447" s="43"/>
      <c r="H447" s="44"/>
      <c r="K447" s="44"/>
    </row>
    <row r="448" spans="7:11" ht="15.75" customHeight="1">
      <c r="G448" s="43"/>
      <c r="H448" s="44"/>
      <c r="K448" s="44"/>
    </row>
    <row r="449" spans="7:11" ht="15.75" customHeight="1">
      <c r="G449" s="43"/>
      <c r="H449" s="44"/>
      <c r="K449" s="44"/>
    </row>
    <row r="450" spans="7:11" ht="15.75" customHeight="1">
      <c r="G450" s="43"/>
      <c r="H450" s="44"/>
      <c r="K450" s="44"/>
    </row>
    <row r="451" spans="7:11" ht="15.75" customHeight="1">
      <c r="G451" s="43"/>
      <c r="H451" s="44"/>
      <c r="K451" s="44"/>
    </row>
    <row r="452" spans="7:11" ht="15.75" customHeight="1">
      <c r="G452" s="43"/>
      <c r="H452" s="44"/>
      <c r="K452" s="44"/>
    </row>
    <row r="453" spans="7:11" ht="15.75" customHeight="1">
      <c r="G453" s="43"/>
      <c r="H453" s="44"/>
      <c r="K453" s="44"/>
    </row>
    <row r="454" spans="7:11" ht="15.75" customHeight="1">
      <c r="G454" s="43"/>
      <c r="H454" s="44"/>
      <c r="K454" s="44"/>
    </row>
    <row r="455" spans="7:11" ht="15.75" customHeight="1">
      <c r="G455" s="43"/>
      <c r="H455" s="44"/>
      <c r="K455" s="44"/>
    </row>
    <row r="456" spans="7:11" ht="15.75" customHeight="1">
      <c r="G456" s="43"/>
      <c r="H456" s="44"/>
      <c r="K456" s="44"/>
    </row>
    <row r="457" spans="7:11" ht="15.75" customHeight="1">
      <c r="G457" s="43"/>
      <c r="H457" s="44"/>
      <c r="K457" s="44"/>
    </row>
    <row r="458" spans="7:11" ht="15.75" customHeight="1">
      <c r="G458" s="43"/>
      <c r="H458" s="44"/>
      <c r="K458" s="44"/>
    </row>
    <row r="459" spans="7:11" ht="15.75" customHeight="1">
      <c r="G459" s="43"/>
      <c r="H459" s="44"/>
      <c r="K459" s="44"/>
    </row>
    <row r="460" spans="7:11" ht="15.75" customHeight="1">
      <c r="G460" s="43"/>
      <c r="H460" s="44"/>
      <c r="K460" s="44"/>
    </row>
    <row r="461" spans="7:11" ht="15.75" customHeight="1">
      <c r="G461" s="43"/>
      <c r="H461" s="44"/>
      <c r="K461" s="44"/>
    </row>
    <row r="462" spans="7:11" ht="15.75" customHeight="1">
      <c r="G462" s="43"/>
      <c r="H462" s="44"/>
      <c r="K462" s="44"/>
    </row>
    <row r="463" spans="7:11" ht="15.75" customHeight="1">
      <c r="G463" s="43"/>
      <c r="H463" s="44"/>
      <c r="K463" s="44"/>
    </row>
    <row r="464" spans="7:11" ht="15.75" customHeight="1">
      <c r="G464" s="43"/>
      <c r="H464" s="44"/>
      <c r="K464" s="44"/>
    </row>
    <row r="465" spans="7:11" ht="15.75" customHeight="1">
      <c r="G465" s="43"/>
      <c r="H465" s="44"/>
      <c r="K465" s="44"/>
    </row>
    <row r="466" spans="7:11" ht="15.75" customHeight="1">
      <c r="G466" s="43"/>
      <c r="H466" s="44"/>
      <c r="K466" s="44"/>
    </row>
    <row r="467" spans="7:11" ht="15.75" customHeight="1">
      <c r="G467" s="43"/>
      <c r="H467" s="44"/>
      <c r="K467" s="44"/>
    </row>
    <row r="468" spans="7:11" ht="15.75" customHeight="1">
      <c r="G468" s="43"/>
      <c r="H468" s="44"/>
      <c r="K468" s="44"/>
    </row>
    <row r="469" spans="7:11" ht="15.75" customHeight="1">
      <c r="G469" s="43"/>
      <c r="H469" s="44"/>
      <c r="K469" s="44"/>
    </row>
    <row r="470" spans="7:11" ht="15.75" customHeight="1">
      <c r="G470" s="43"/>
      <c r="H470" s="44"/>
      <c r="K470" s="44"/>
    </row>
    <row r="471" spans="7:11" ht="15.75" customHeight="1">
      <c r="G471" s="43"/>
      <c r="H471" s="44"/>
      <c r="K471" s="44"/>
    </row>
    <row r="472" spans="7:11" ht="15.75" customHeight="1">
      <c r="G472" s="43"/>
      <c r="H472" s="44"/>
      <c r="K472" s="44"/>
    </row>
    <row r="473" spans="7:11" ht="15.75" customHeight="1">
      <c r="G473" s="43"/>
      <c r="H473" s="44"/>
      <c r="K473" s="44"/>
    </row>
    <row r="474" spans="7:11" ht="15.75" customHeight="1">
      <c r="G474" s="43"/>
      <c r="H474" s="44"/>
      <c r="K474" s="44"/>
    </row>
    <row r="475" spans="7:11" ht="15.75" customHeight="1">
      <c r="G475" s="43"/>
      <c r="H475" s="44"/>
      <c r="K475" s="44"/>
    </row>
    <row r="476" spans="7:11" ht="15.75" customHeight="1">
      <c r="G476" s="43"/>
      <c r="H476" s="44"/>
      <c r="K476" s="44"/>
    </row>
    <row r="477" spans="7:11" ht="15.75" customHeight="1">
      <c r="G477" s="43"/>
      <c r="H477" s="44"/>
      <c r="K477" s="44"/>
    </row>
    <row r="478" spans="7:11" ht="15.75" customHeight="1">
      <c r="G478" s="43"/>
      <c r="H478" s="44"/>
      <c r="K478" s="44"/>
    </row>
    <row r="479" spans="7:11" ht="15.75" customHeight="1">
      <c r="G479" s="43"/>
      <c r="H479" s="44"/>
      <c r="K479" s="44"/>
    </row>
    <row r="480" spans="7:11" ht="15.75" customHeight="1">
      <c r="G480" s="43"/>
      <c r="H480" s="44"/>
      <c r="K480" s="44"/>
    </row>
    <row r="481" spans="7:11" ht="15.75" customHeight="1">
      <c r="G481" s="43"/>
      <c r="H481" s="44"/>
      <c r="K481" s="44"/>
    </row>
    <row r="482" spans="7:11" ht="15.75" customHeight="1">
      <c r="G482" s="43"/>
      <c r="H482" s="44"/>
      <c r="K482" s="44"/>
    </row>
    <row r="483" spans="7:11" ht="15.75" customHeight="1">
      <c r="G483" s="43"/>
      <c r="H483" s="44"/>
      <c r="K483" s="44"/>
    </row>
    <row r="484" spans="7:11" ht="15.75" customHeight="1">
      <c r="G484" s="43"/>
      <c r="H484" s="44"/>
      <c r="K484" s="44"/>
    </row>
    <row r="485" spans="7:11" ht="15.75" customHeight="1">
      <c r="G485" s="43"/>
      <c r="H485" s="44"/>
      <c r="K485" s="44"/>
    </row>
    <row r="486" spans="7:11" ht="15.75" customHeight="1">
      <c r="G486" s="43"/>
      <c r="H486" s="44"/>
      <c r="K486" s="44"/>
    </row>
    <row r="487" spans="7:11" ht="15.75" customHeight="1">
      <c r="G487" s="43"/>
      <c r="H487" s="44"/>
      <c r="K487" s="44"/>
    </row>
    <row r="488" spans="7:11" ht="15.75" customHeight="1">
      <c r="G488" s="43"/>
      <c r="H488" s="44"/>
      <c r="K488" s="44"/>
    </row>
    <row r="489" spans="7:11" ht="15.75" customHeight="1">
      <c r="G489" s="43"/>
      <c r="H489" s="44"/>
      <c r="K489" s="44"/>
    </row>
    <row r="490" spans="7:11" ht="15.75" customHeight="1">
      <c r="G490" s="43"/>
      <c r="H490" s="44"/>
      <c r="K490" s="44"/>
    </row>
    <row r="491" spans="7:11" ht="15.75" customHeight="1">
      <c r="G491" s="43"/>
      <c r="H491" s="44"/>
      <c r="K491" s="44"/>
    </row>
    <row r="492" spans="7:11" ht="15.75" customHeight="1">
      <c r="G492" s="43"/>
      <c r="H492" s="44"/>
      <c r="K492" s="44"/>
    </row>
    <row r="493" spans="7:11" ht="15.75" customHeight="1">
      <c r="G493" s="43"/>
      <c r="H493" s="44"/>
      <c r="K493" s="44"/>
    </row>
    <row r="494" spans="7:11" ht="15.75" customHeight="1">
      <c r="G494" s="43"/>
      <c r="H494" s="44"/>
      <c r="K494" s="44"/>
    </row>
    <row r="495" spans="7:11" ht="15.75" customHeight="1">
      <c r="G495" s="43"/>
      <c r="H495" s="44"/>
      <c r="K495" s="44"/>
    </row>
    <row r="496" spans="7:11" ht="15.75" customHeight="1">
      <c r="G496" s="43"/>
      <c r="H496" s="44"/>
      <c r="K496" s="44"/>
    </row>
    <row r="497" spans="7:11" ht="15.75" customHeight="1">
      <c r="G497" s="43"/>
      <c r="H497" s="44"/>
      <c r="K497" s="44"/>
    </row>
    <row r="498" spans="7:11" ht="15.75" customHeight="1">
      <c r="G498" s="43"/>
      <c r="H498" s="44"/>
      <c r="K498" s="44"/>
    </row>
    <row r="499" spans="7:11" ht="15.75" customHeight="1">
      <c r="G499" s="43"/>
      <c r="H499" s="44"/>
      <c r="K499" s="44"/>
    </row>
    <row r="500" spans="7:11" ht="15.75" customHeight="1">
      <c r="G500" s="43"/>
      <c r="H500" s="44"/>
      <c r="K500" s="44"/>
    </row>
    <row r="501" spans="7:11" ht="15.75" customHeight="1">
      <c r="G501" s="43"/>
      <c r="H501" s="44"/>
      <c r="K501" s="44"/>
    </row>
    <row r="502" spans="7:11" ht="15.75" customHeight="1">
      <c r="G502" s="43"/>
      <c r="H502" s="44"/>
      <c r="K502" s="44"/>
    </row>
    <row r="503" spans="7:11" ht="15.75" customHeight="1">
      <c r="G503" s="43"/>
      <c r="H503" s="44"/>
      <c r="K503" s="44"/>
    </row>
    <row r="504" spans="7:11" ht="15.75" customHeight="1">
      <c r="G504" s="43"/>
      <c r="H504" s="44"/>
      <c r="K504" s="44"/>
    </row>
    <row r="505" spans="7:11" ht="15.75" customHeight="1">
      <c r="G505" s="43"/>
      <c r="H505" s="44"/>
      <c r="K505" s="44"/>
    </row>
    <row r="506" spans="7:11" ht="15.75" customHeight="1">
      <c r="G506" s="43"/>
      <c r="H506" s="44"/>
      <c r="K506" s="44"/>
    </row>
    <row r="507" spans="7:11" ht="15.75" customHeight="1">
      <c r="G507" s="43"/>
      <c r="H507" s="44"/>
      <c r="K507" s="44"/>
    </row>
    <row r="508" spans="7:11" ht="15.75" customHeight="1">
      <c r="G508" s="43"/>
      <c r="H508" s="44"/>
      <c r="K508" s="44"/>
    </row>
    <row r="509" spans="7:11" ht="15.75" customHeight="1">
      <c r="G509" s="43"/>
      <c r="H509" s="44"/>
      <c r="K509" s="44"/>
    </row>
    <row r="510" spans="7:11" ht="15.75" customHeight="1">
      <c r="G510" s="43"/>
      <c r="H510" s="44"/>
      <c r="K510" s="44"/>
    </row>
    <row r="511" spans="7:11" ht="15.75" customHeight="1">
      <c r="G511" s="43"/>
      <c r="H511" s="44"/>
      <c r="K511" s="44"/>
    </row>
    <row r="512" spans="7:11" ht="15.75" customHeight="1">
      <c r="G512" s="43"/>
      <c r="H512" s="44"/>
      <c r="K512" s="44"/>
    </row>
    <row r="513" spans="7:11" ht="15.75" customHeight="1">
      <c r="G513" s="43"/>
      <c r="H513" s="44"/>
      <c r="K513" s="44"/>
    </row>
    <row r="514" spans="7:11" ht="15.75" customHeight="1">
      <c r="G514" s="43"/>
      <c r="H514" s="44"/>
      <c r="K514" s="44"/>
    </row>
    <row r="515" spans="7:11" ht="15.75" customHeight="1">
      <c r="G515" s="43"/>
      <c r="H515" s="44"/>
      <c r="K515" s="44"/>
    </row>
    <row r="516" spans="7:11" ht="15.75" customHeight="1">
      <c r="G516" s="43"/>
      <c r="H516" s="44"/>
      <c r="K516" s="44"/>
    </row>
    <row r="517" spans="7:11" ht="15.75" customHeight="1">
      <c r="G517" s="43"/>
      <c r="H517" s="44"/>
      <c r="K517" s="44"/>
    </row>
    <row r="518" spans="7:11" ht="15.75" customHeight="1">
      <c r="G518" s="43"/>
      <c r="H518" s="44"/>
      <c r="K518" s="44"/>
    </row>
    <row r="519" spans="7:11" ht="15.75" customHeight="1">
      <c r="G519" s="43"/>
      <c r="H519" s="44"/>
      <c r="K519" s="44"/>
    </row>
    <row r="520" spans="7:11" ht="15.75" customHeight="1">
      <c r="G520" s="43"/>
      <c r="H520" s="44"/>
      <c r="K520" s="44"/>
    </row>
    <row r="521" spans="7:11" ht="15.75" customHeight="1">
      <c r="G521" s="43"/>
      <c r="H521" s="44"/>
      <c r="K521" s="44"/>
    </row>
    <row r="522" spans="7:11" ht="15.75" customHeight="1">
      <c r="G522" s="43"/>
      <c r="H522" s="44"/>
      <c r="K522" s="44"/>
    </row>
    <row r="523" spans="7:11" ht="15.75" customHeight="1">
      <c r="G523" s="43"/>
      <c r="H523" s="44"/>
      <c r="K523" s="44"/>
    </row>
    <row r="524" spans="7:11" ht="15.75" customHeight="1">
      <c r="G524" s="43"/>
      <c r="H524" s="44"/>
      <c r="K524" s="44"/>
    </row>
    <row r="525" spans="7:11" ht="15.75" customHeight="1">
      <c r="G525" s="43"/>
      <c r="H525" s="44"/>
      <c r="K525" s="44"/>
    </row>
    <row r="526" spans="7:11" ht="15.75" customHeight="1">
      <c r="G526" s="43"/>
      <c r="H526" s="44"/>
      <c r="K526" s="44"/>
    </row>
    <row r="527" spans="7:11" ht="15.75" customHeight="1">
      <c r="G527" s="43"/>
      <c r="H527" s="44"/>
      <c r="K527" s="44"/>
    </row>
    <row r="528" spans="7:11" ht="15.75" customHeight="1">
      <c r="G528" s="43"/>
      <c r="H528" s="44"/>
      <c r="K528" s="44"/>
    </row>
    <row r="529" spans="7:11" ht="15.75" customHeight="1">
      <c r="G529" s="43"/>
      <c r="H529" s="44"/>
      <c r="K529" s="44"/>
    </row>
    <row r="530" spans="7:11" ht="15.75" customHeight="1">
      <c r="G530" s="43"/>
      <c r="H530" s="44"/>
      <c r="K530" s="44"/>
    </row>
    <row r="531" spans="7:11" ht="15.75" customHeight="1">
      <c r="G531" s="43"/>
      <c r="H531" s="44"/>
      <c r="K531" s="44"/>
    </row>
    <row r="532" spans="7:11" ht="15.75" customHeight="1">
      <c r="G532" s="43"/>
      <c r="H532" s="44"/>
      <c r="K532" s="44"/>
    </row>
    <row r="533" spans="7:11" ht="15.75" customHeight="1">
      <c r="G533" s="43"/>
      <c r="H533" s="44"/>
      <c r="K533" s="44"/>
    </row>
    <row r="534" spans="7:11" ht="15.75" customHeight="1">
      <c r="G534" s="43"/>
      <c r="H534" s="44"/>
      <c r="K534" s="44"/>
    </row>
    <row r="535" spans="7:11" ht="15.75" customHeight="1">
      <c r="G535" s="43"/>
      <c r="H535" s="44"/>
      <c r="K535" s="44"/>
    </row>
    <row r="536" spans="7:11" ht="15.75" customHeight="1">
      <c r="G536" s="43"/>
      <c r="H536" s="44"/>
      <c r="K536" s="44"/>
    </row>
    <row r="537" spans="7:11" ht="15.75" customHeight="1">
      <c r="G537" s="43"/>
      <c r="H537" s="44"/>
      <c r="K537" s="44"/>
    </row>
    <row r="538" spans="7:11" ht="15.75" customHeight="1">
      <c r="G538" s="43"/>
      <c r="H538" s="44"/>
      <c r="K538" s="44"/>
    </row>
    <row r="539" spans="7:11" ht="15.75" customHeight="1">
      <c r="G539" s="43"/>
      <c r="H539" s="44"/>
      <c r="K539" s="44"/>
    </row>
    <row r="540" spans="7:11" ht="15.75" customHeight="1">
      <c r="G540" s="43"/>
      <c r="H540" s="44"/>
      <c r="K540" s="44"/>
    </row>
    <row r="541" spans="7:11" ht="15.75" customHeight="1">
      <c r="G541" s="43"/>
      <c r="H541" s="44"/>
      <c r="K541" s="44"/>
    </row>
    <row r="542" spans="7:11" ht="15.75" customHeight="1">
      <c r="G542" s="43"/>
      <c r="H542" s="44"/>
      <c r="K542" s="44"/>
    </row>
    <row r="543" spans="7:11" ht="15.75" customHeight="1">
      <c r="G543" s="43"/>
      <c r="H543" s="44"/>
      <c r="K543" s="44"/>
    </row>
    <row r="544" spans="7:11" ht="15.75" customHeight="1">
      <c r="G544" s="43"/>
      <c r="H544" s="44"/>
      <c r="K544" s="44"/>
    </row>
    <row r="545" spans="7:11" ht="15.75" customHeight="1">
      <c r="G545" s="43"/>
      <c r="H545" s="44"/>
      <c r="K545" s="44"/>
    </row>
    <row r="546" spans="7:11" ht="15.75" customHeight="1">
      <c r="G546" s="43"/>
      <c r="H546" s="44"/>
      <c r="K546" s="44"/>
    </row>
    <row r="547" spans="7:11" ht="15.75" customHeight="1">
      <c r="G547" s="43"/>
      <c r="H547" s="44"/>
      <c r="K547" s="44"/>
    </row>
    <row r="548" spans="7:11" ht="15.75" customHeight="1">
      <c r="G548" s="43"/>
      <c r="H548" s="44"/>
      <c r="K548" s="44"/>
    </row>
    <row r="549" spans="7:11" ht="15.75" customHeight="1">
      <c r="G549" s="43"/>
      <c r="H549" s="44"/>
      <c r="K549" s="44"/>
    </row>
    <row r="550" spans="7:11" ht="15.75" customHeight="1">
      <c r="G550" s="43"/>
      <c r="H550" s="44"/>
      <c r="K550" s="44"/>
    </row>
    <row r="551" spans="7:11" ht="15.75" customHeight="1">
      <c r="G551" s="43"/>
      <c r="H551" s="44"/>
      <c r="K551" s="44"/>
    </row>
    <row r="552" spans="7:11" ht="15.75" customHeight="1">
      <c r="G552" s="43"/>
      <c r="H552" s="44"/>
      <c r="K552" s="44"/>
    </row>
    <row r="553" spans="7:11" ht="15.75" customHeight="1">
      <c r="G553" s="43"/>
      <c r="H553" s="44"/>
      <c r="K553" s="44"/>
    </row>
    <row r="554" spans="7:11" ht="15.75" customHeight="1">
      <c r="G554" s="43"/>
      <c r="H554" s="44"/>
      <c r="K554" s="44"/>
    </row>
    <row r="555" spans="7:11" ht="15.75" customHeight="1">
      <c r="G555" s="43"/>
      <c r="H555" s="44"/>
      <c r="K555" s="44"/>
    </row>
    <row r="556" spans="7:11" ht="15.75" customHeight="1">
      <c r="G556" s="43"/>
      <c r="H556" s="44"/>
      <c r="K556" s="44"/>
    </row>
    <row r="557" spans="7:11" ht="15.75" customHeight="1">
      <c r="G557" s="43"/>
      <c r="H557" s="44"/>
      <c r="K557" s="44"/>
    </row>
    <row r="558" spans="7:11" ht="15.75" customHeight="1">
      <c r="G558" s="43"/>
      <c r="H558" s="44"/>
      <c r="K558" s="44"/>
    </row>
    <row r="559" spans="7:11" ht="15.75" customHeight="1">
      <c r="G559" s="43"/>
      <c r="H559" s="44"/>
      <c r="K559" s="44"/>
    </row>
    <row r="560" spans="7:11" ht="15.75" customHeight="1">
      <c r="G560" s="43"/>
      <c r="H560" s="44"/>
      <c r="K560" s="44"/>
    </row>
    <row r="561" spans="7:11" ht="15.75" customHeight="1">
      <c r="G561" s="43"/>
      <c r="H561" s="44"/>
      <c r="K561" s="44"/>
    </row>
    <row r="562" spans="7:11" ht="15.75" customHeight="1">
      <c r="G562" s="43"/>
      <c r="H562" s="44"/>
      <c r="K562" s="44"/>
    </row>
    <row r="563" spans="7:11" ht="15.75" customHeight="1">
      <c r="G563" s="43"/>
      <c r="H563" s="44"/>
      <c r="K563" s="44"/>
    </row>
    <row r="564" spans="7:11" ht="15.75" customHeight="1">
      <c r="G564" s="43"/>
      <c r="H564" s="44"/>
      <c r="K564" s="44"/>
    </row>
    <row r="565" spans="7:11" ht="15.75" customHeight="1">
      <c r="G565" s="43"/>
      <c r="H565" s="44"/>
      <c r="K565" s="44"/>
    </row>
    <row r="566" spans="7:11" ht="15.75" customHeight="1">
      <c r="G566" s="43"/>
      <c r="H566" s="44"/>
      <c r="K566" s="44"/>
    </row>
    <row r="567" spans="7:11" ht="15.75" customHeight="1">
      <c r="G567" s="43"/>
      <c r="H567" s="44"/>
      <c r="K567" s="44"/>
    </row>
    <row r="568" spans="7:11" ht="15.75" customHeight="1">
      <c r="G568" s="43"/>
      <c r="H568" s="44"/>
      <c r="K568" s="44"/>
    </row>
    <row r="569" spans="7:11" ht="15.75" customHeight="1">
      <c r="G569" s="43"/>
      <c r="H569" s="44"/>
      <c r="K569" s="44"/>
    </row>
    <row r="570" spans="7:11" ht="15.75" customHeight="1">
      <c r="G570" s="43"/>
      <c r="H570" s="44"/>
      <c r="K570" s="44"/>
    </row>
    <row r="571" spans="7:11" ht="15.75" customHeight="1">
      <c r="G571" s="43"/>
      <c r="H571" s="44"/>
      <c r="K571" s="44"/>
    </row>
    <row r="572" spans="7:11" ht="15.75" customHeight="1">
      <c r="G572" s="43"/>
      <c r="H572" s="44"/>
      <c r="K572" s="44"/>
    </row>
    <row r="573" spans="7:11" ht="15.75" customHeight="1">
      <c r="G573" s="43"/>
      <c r="H573" s="44"/>
      <c r="K573" s="44"/>
    </row>
    <row r="574" spans="7:11" ht="15.75" customHeight="1">
      <c r="G574" s="43"/>
      <c r="H574" s="44"/>
      <c r="K574" s="44"/>
    </row>
    <row r="575" spans="7:11" ht="15.75" customHeight="1">
      <c r="G575" s="43"/>
      <c r="H575" s="44"/>
      <c r="K575" s="44"/>
    </row>
    <row r="576" spans="7:11" ht="15.75" customHeight="1">
      <c r="G576" s="43"/>
      <c r="H576" s="44"/>
      <c r="K576" s="44"/>
    </row>
    <row r="577" spans="7:11" ht="15.75" customHeight="1">
      <c r="G577" s="43"/>
      <c r="H577" s="44"/>
      <c r="K577" s="44"/>
    </row>
    <row r="578" spans="7:11" ht="15.75" customHeight="1">
      <c r="G578" s="43"/>
      <c r="H578" s="44"/>
      <c r="K578" s="44"/>
    </row>
    <row r="579" spans="7:11" ht="15.75" customHeight="1">
      <c r="G579" s="43"/>
      <c r="H579" s="44"/>
      <c r="K579" s="44"/>
    </row>
    <row r="580" spans="7:11" ht="15.75" customHeight="1">
      <c r="G580" s="43"/>
      <c r="H580" s="44"/>
      <c r="K580" s="44"/>
    </row>
    <row r="581" spans="7:11" ht="15.75" customHeight="1">
      <c r="G581" s="43"/>
      <c r="H581" s="44"/>
      <c r="K581" s="44"/>
    </row>
    <row r="582" spans="7:11" ht="15.75" customHeight="1">
      <c r="G582" s="43"/>
      <c r="H582" s="44"/>
      <c r="K582" s="44"/>
    </row>
    <row r="583" spans="7:11" ht="15.75" customHeight="1">
      <c r="G583" s="43"/>
      <c r="H583" s="44"/>
      <c r="K583" s="44"/>
    </row>
    <row r="584" spans="7:11" ht="15.75" customHeight="1">
      <c r="G584" s="43"/>
      <c r="H584" s="44"/>
      <c r="K584" s="44"/>
    </row>
    <row r="585" spans="7:11" ht="15.75" customHeight="1">
      <c r="G585" s="43"/>
      <c r="H585" s="44"/>
      <c r="K585" s="44"/>
    </row>
    <row r="586" spans="7:11" ht="15.75" customHeight="1">
      <c r="G586" s="43"/>
      <c r="H586" s="44"/>
      <c r="K586" s="44"/>
    </row>
    <row r="587" spans="7:11" ht="15.75" customHeight="1">
      <c r="G587" s="43"/>
      <c r="H587" s="44"/>
      <c r="K587" s="44"/>
    </row>
    <row r="588" spans="7:11" ht="15.75" customHeight="1">
      <c r="G588" s="43"/>
      <c r="H588" s="44"/>
      <c r="K588" s="44"/>
    </row>
    <row r="589" spans="7:11" ht="15.75" customHeight="1">
      <c r="G589" s="43"/>
      <c r="H589" s="44"/>
      <c r="K589" s="44"/>
    </row>
    <row r="590" spans="7:11" ht="15.75" customHeight="1">
      <c r="G590" s="43"/>
      <c r="H590" s="44"/>
      <c r="K590" s="44"/>
    </row>
    <row r="591" spans="7:11" ht="15.75" customHeight="1">
      <c r="G591" s="43"/>
      <c r="H591" s="44"/>
      <c r="K591" s="44"/>
    </row>
    <row r="592" spans="7:11" ht="15.75" customHeight="1">
      <c r="G592" s="43"/>
      <c r="H592" s="44"/>
      <c r="K592" s="44"/>
    </row>
    <row r="593" spans="7:11" ht="15.75" customHeight="1">
      <c r="G593" s="43"/>
      <c r="H593" s="44"/>
      <c r="K593" s="44"/>
    </row>
    <row r="594" spans="7:11" ht="15.75" customHeight="1">
      <c r="G594" s="43"/>
      <c r="H594" s="44"/>
      <c r="K594" s="44"/>
    </row>
    <row r="595" spans="7:11" ht="15.75" customHeight="1">
      <c r="G595" s="43"/>
      <c r="H595" s="44"/>
      <c r="K595" s="44"/>
    </row>
    <row r="596" spans="7:11" ht="15.75" customHeight="1">
      <c r="G596" s="43"/>
      <c r="H596" s="44"/>
      <c r="K596" s="44"/>
    </row>
    <row r="597" spans="7:11" ht="15.75" customHeight="1">
      <c r="G597" s="43"/>
      <c r="H597" s="44"/>
      <c r="K597" s="44"/>
    </row>
    <row r="598" spans="7:11" ht="15.75" customHeight="1">
      <c r="G598" s="43"/>
      <c r="H598" s="44"/>
      <c r="K598" s="44"/>
    </row>
    <row r="599" spans="7:11" ht="15.75" customHeight="1">
      <c r="G599" s="43"/>
      <c r="H599" s="44"/>
      <c r="K599" s="44"/>
    </row>
    <row r="600" spans="7:11" ht="15.75" customHeight="1">
      <c r="G600" s="43"/>
      <c r="H600" s="44"/>
      <c r="K600" s="44"/>
    </row>
    <row r="601" spans="7:11" ht="15.75" customHeight="1">
      <c r="G601" s="43"/>
      <c r="H601" s="44"/>
      <c r="K601" s="44"/>
    </row>
    <row r="602" spans="7:11" ht="15.75" customHeight="1">
      <c r="G602" s="43"/>
      <c r="H602" s="44"/>
      <c r="K602" s="44"/>
    </row>
    <row r="603" spans="7:11" ht="15.75" customHeight="1">
      <c r="G603" s="43"/>
      <c r="H603" s="44"/>
      <c r="K603" s="44"/>
    </row>
    <row r="604" spans="7:11" ht="15.75" customHeight="1">
      <c r="G604" s="43"/>
      <c r="H604" s="44"/>
      <c r="K604" s="44"/>
    </row>
    <row r="605" spans="7:11" ht="15.75" customHeight="1">
      <c r="G605" s="43"/>
      <c r="H605" s="44"/>
      <c r="K605" s="44"/>
    </row>
    <row r="606" spans="7:11" ht="15.75" customHeight="1">
      <c r="G606" s="43"/>
      <c r="H606" s="44"/>
      <c r="K606" s="44"/>
    </row>
    <row r="607" spans="7:11" ht="15.75" customHeight="1">
      <c r="G607" s="43"/>
      <c r="H607" s="44"/>
      <c r="K607" s="44"/>
    </row>
    <row r="608" spans="7:11" ht="15.75" customHeight="1">
      <c r="G608" s="43"/>
      <c r="H608" s="44"/>
      <c r="K608" s="44"/>
    </row>
    <row r="609" spans="7:11" ht="15.75" customHeight="1">
      <c r="G609" s="43"/>
      <c r="H609" s="44"/>
      <c r="K609" s="44"/>
    </row>
    <row r="610" spans="7:11" ht="15.75" customHeight="1">
      <c r="G610" s="43"/>
      <c r="H610" s="44"/>
      <c r="K610" s="44"/>
    </row>
    <row r="611" spans="7:11" ht="15.75" customHeight="1">
      <c r="G611" s="43"/>
      <c r="H611" s="44"/>
      <c r="K611" s="44"/>
    </row>
    <row r="612" spans="7:11" ht="15.75" customHeight="1">
      <c r="G612" s="43"/>
      <c r="H612" s="44"/>
      <c r="K612" s="44"/>
    </row>
    <row r="613" spans="7:11" ht="15.75" customHeight="1">
      <c r="G613" s="43"/>
      <c r="H613" s="44"/>
      <c r="K613" s="44"/>
    </row>
    <row r="614" spans="7:11" ht="15.75" customHeight="1">
      <c r="G614" s="43"/>
      <c r="H614" s="44"/>
      <c r="K614" s="44"/>
    </row>
    <row r="615" spans="7:11" ht="15.75" customHeight="1">
      <c r="G615" s="43"/>
      <c r="H615" s="44"/>
      <c r="K615" s="44"/>
    </row>
    <row r="616" spans="7:11" ht="15.75" customHeight="1">
      <c r="G616" s="43"/>
      <c r="H616" s="44"/>
      <c r="K616" s="44"/>
    </row>
    <row r="617" spans="7:11" ht="15.75" customHeight="1">
      <c r="G617" s="43"/>
      <c r="H617" s="44"/>
      <c r="K617" s="44"/>
    </row>
    <row r="618" spans="7:11" ht="15.75" customHeight="1">
      <c r="G618" s="43"/>
      <c r="H618" s="44"/>
      <c r="K618" s="44"/>
    </row>
    <row r="619" spans="7:11" ht="15.75" customHeight="1">
      <c r="G619" s="43"/>
      <c r="H619" s="44"/>
      <c r="K619" s="44"/>
    </row>
    <row r="620" spans="7:11" ht="15.75" customHeight="1">
      <c r="G620" s="43"/>
      <c r="H620" s="44"/>
      <c r="K620" s="44"/>
    </row>
    <row r="621" spans="7:11" ht="15.75" customHeight="1">
      <c r="G621" s="43"/>
      <c r="H621" s="44"/>
      <c r="K621" s="44"/>
    </row>
    <row r="622" spans="7:11" ht="15.75" customHeight="1">
      <c r="G622" s="43"/>
      <c r="H622" s="44"/>
      <c r="K622" s="44"/>
    </row>
    <row r="623" spans="7:11" ht="15.75" customHeight="1">
      <c r="G623" s="43"/>
      <c r="H623" s="44"/>
      <c r="K623" s="44"/>
    </row>
    <row r="624" spans="7:11" ht="15.75" customHeight="1">
      <c r="G624" s="43"/>
      <c r="H624" s="44"/>
      <c r="K624" s="44"/>
    </row>
    <row r="625" spans="7:11" ht="15.75" customHeight="1">
      <c r="G625" s="43"/>
      <c r="H625" s="44"/>
      <c r="K625" s="44"/>
    </row>
    <row r="626" spans="7:11" ht="15.75" customHeight="1">
      <c r="G626" s="43"/>
      <c r="H626" s="44"/>
      <c r="K626" s="44"/>
    </row>
    <row r="627" spans="7:11" ht="15.75" customHeight="1">
      <c r="G627" s="43"/>
      <c r="H627" s="44"/>
      <c r="K627" s="44"/>
    </row>
    <row r="628" spans="7:11" ht="15.75" customHeight="1">
      <c r="G628" s="43"/>
      <c r="H628" s="44"/>
      <c r="K628" s="44"/>
    </row>
    <row r="629" spans="7:11" ht="15.75" customHeight="1">
      <c r="G629" s="43"/>
      <c r="H629" s="44"/>
      <c r="K629" s="44"/>
    </row>
    <row r="630" spans="7:11" ht="15.75" customHeight="1">
      <c r="G630" s="43"/>
      <c r="H630" s="44"/>
      <c r="K630" s="44"/>
    </row>
    <row r="631" spans="7:11" ht="15.75" customHeight="1">
      <c r="G631" s="43"/>
      <c r="H631" s="44"/>
      <c r="K631" s="44"/>
    </row>
    <row r="632" spans="7:11" ht="15.75" customHeight="1">
      <c r="G632" s="43"/>
      <c r="H632" s="44"/>
      <c r="K632" s="44"/>
    </row>
    <row r="633" spans="7:11" ht="15.75" customHeight="1">
      <c r="G633" s="43"/>
      <c r="H633" s="44"/>
      <c r="K633" s="44"/>
    </row>
    <row r="634" spans="7:11" ht="15.75" customHeight="1">
      <c r="G634" s="43"/>
      <c r="H634" s="44"/>
      <c r="K634" s="44"/>
    </row>
    <row r="635" spans="7:11" ht="15.75" customHeight="1">
      <c r="G635" s="43"/>
      <c r="H635" s="44"/>
      <c r="K635" s="44"/>
    </row>
    <row r="636" spans="7:11" ht="15.75" customHeight="1">
      <c r="G636" s="43"/>
      <c r="H636" s="44"/>
      <c r="K636" s="44"/>
    </row>
    <row r="637" spans="7:11" ht="15.75" customHeight="1">
      <c r="G637" s="43"/>
      <c r="H637" s="44"/>
      <c r="K637" s="44"/>
    </row>
    <row r="638" spans="7:11" ht="15.75" customHeight="1">
      <c r="G638" s="43"/>
      <c r="H638" s="44"/>
      <c r="K638" s="44"/>
    </row>
    <row r="639" spans="7:11" ht="15.75" customHeight="1">
      <c r="G639" s="43"/>
      <c r="H639" s="44"/>
      <c r="K639" s="44"/>
    </row>
    <row r="640" spans="7:11" ht="15.75" customHeight="1">
      <c r="G640" s="43"/>
      <c r="H640" s="44"/>
      <c r="K640" s="44"/>
    </row>
    <row r="641" spans="7:11" ht="15.75" customHeight="1">
      <c r="G641" s="43"/>
      <c r="H641" s="44"/>
      <c r="K641" s="44"/>
    </row>
    <row r="642" spans="7:11" ht="15.75" customHeight="1">
      <c r="G642" s="43"/>
      <c r="H642" s="44"/>
      <c r="K642" s="44"/>
    </row>
    <row r="643" spans="7:11" ht="15.75" customHeight="1">
      <c r="G643" s="43"/>
      <c r="H643" s="44"/>
      <c r="K643" s="44"/>
    </row>
    <row r="644" spans="7:11" ht="15.75" customHeight="1">
      <c r="G644" s="43"/>
      <c r="H644" s="44"/>
      <c r="K644" s="44"/>
    </row>
    <row r="645" spans="7:11" ht="15.75" customHeight="1">
      <c r="G645" s="43"/>
      <c r="H645" s="44"/>
      <c r="K645" s="44"/>
    </row>
    <row r="646" spans="7:11" ht="15.75" customHeight="1">
      <c r="G646" s="43"/>
      <c r="H646" s="44"/>
      <c r="K646" s="44"/>
    </row>
    <row r="647" spans="7:11" ht="15.75" customHeight="1">
      <c r="G647" s="43"/>
      <c r="H647" s="44"/>
      <c r="K647" s="44"/>
    </row>
    <row r="648" spans="7:11" ht="15.75" customHeight="1">
      <c r="G648" s="43"/>
      <c r="H648" s="44"/>
      <c r="K648" s="44"/>
    </row>
    <row r="649" spans="7:11" ht="15.75" customHeight="1">
      <c r="G649" s="43"/>
      <c r="H649" s="44"/>
      <c r="K649" s="44"/>
    </row>
    <row r="650" spans="7:11" ht="15.75" customHeight="1">
      <c r="G650" s="43"/>
      <c r="H650" s="44"/>
      <c r="K650" s="44"/>
    </row>
    <row r="651" spans="7:11" ht="15.75" customHeight="1">
      <c r="G651" s="43"/>
      <c r="H651" s="44"/>
      <c r="K651" s="44"/>
    </row>
    <row r="652" spans="7:11" ht="15.75" customHeight="1">
      <c r="G652" s="43"/>
      <c r="H652" s="44"/>
      <c r="K652" s="44"/>
    </row>
    <row r="653" spans="7:11" ht="15.75" customHeight="1">
      <c r="G653" s="43"/>
      <c r="H653" s="44"/>
      <c r="K653" s="44"/>
    </row>
    <row r="654" spans="7:11" ht="15.75" customHeight="1">
      <c r="G654" s="43"/>
      <c r="H654" s="44"/>
      <c r="K654" s="44"/>
    </row>
    <row r="655" spans="7:11" ht="15.75" customHeight="1">
      <c r="G655" s="43"/>
      <c r="H655" s="44"/>
      <c r="K655" s="44"/>
    </row>
    <row r="656" spans="7:11" ht="15.75" customHeight="1">
      <c r="G656" s="43"/>
      <c r="H656" s="44"/>
      <c r="K656" s="44"/>
    </row>
    <row r="657" spans="7:11" ht="15.75" customHeight="1">
      <c r="G657" s="43"/>
      <c r="H657" s="44"/>
      <c r="K657" s="44"/>
    </row>
    <row r="658" spans="7:11" ht="15.75" customHeight="1">
      <c r="G658" s="43"/>
      <c r="H658" s="44"/>
      <c r="K658" s="44"/>
    </row>
    <row r="659" spans="7:11" ht="15.75" customHeight="1">
      <c r="G659" s="43"/>
      <c r="H659" s="44"/>
      <c r="K659" s="44"/>
    </row>
    <row r="660" spans="7:11" ht="15.75" customHeight="1">
      <c r="G660" s="43"/>
      <c r="H660" s="44"/>
      <c r="K660" s="44"/>
    </row>
    <row r="661" spans="7:11" ht="15.75" customHeight="1">
      <c r="G661" s="43"/>
      <c r="H661" s="44"/>
      <c r="K661" s="44"/>
    </row>
    <row r="662" spans="7:11" ht="15.75" customHeight="1">
      <c r="G662" s="43"/>
      <c r="H662" s="44"/>
      <c r="K662" s="44"/>
    </row>
    <row r="663" spans="7:11" ht="15.75" customHeight="1">
      <c r="G663" s="43"/>
      <c r="H663" s="44"/>
      <c r="K663" s="44"/>
    </row>
    <row r="664" spans="7:11" ht="15.75" customHeight="1">
      <c r="G664" s="43"/>
      <c r="H664" s="44"/>
      <c r="K664" s="44"/>
    </row>
    <row r="665" spans="7:11" ht="15.75" customHeight="1">
      <c r="G665" s="43"/>
      <c r="H665" s="44"/>
      <c r="K665" s="44"/>
    </row>
    <row r="666" spans="7:11" ht="15.75" customHeight="1">
      <c r="G666" s="43"/>
      <c r="H666" s="44"/>
      <c r="K666" s="44"/>
    </row>
    <row r="667" spans="7:11" ht="15.75" customHeight="1">
      <c r="G667" s="43"/>
      <c r="H667" s="44"/>
      <c r="K667" s="44"/>
    </row>
    <row r="668" spans="7:11" ht="15.75" customHeight="1">
      <c r="G668" s="43"/>
      <c r="H668" s="44"/>
      <c r="K668" s="44"/>
    </row>
    <row r="669" spans="7:11" ht="15.75" customHeight="1">
      <c r="G669" s="43"/>
      <c r="H669" s="44"/>
      <c r="K669" s="44"/>
    </row>
    <row r="670" spans="7:11" ht="15.75" customHeight="1">
      <c r="G670" s="43"/>
      <c r="H670" s="44"/>
      <c r="K670" s="44"/>
    </row>
    <row r="671" spans="7:11" ht="15.75" customHeight="1">
      <c r="G671" s="43"/>
      <c r="H671" s="44"/>
      <c r="K671" s="44"/>
    </row>
    <row r="672" spans="7:11" ht="15.75" customHeight="1">
      <c r="G672" s="43"/>
      <c r="H672" s="44"/>
      <c r="K672" s="44"/>
    </row>
    <row r="673" spans="7:11" ht="15.75" customHeight="1">
      <c r="G673" s="43"/>
      <c r="H673" s="44"/>
      <c r="K673" s="44"/>
    </row>
    <row r="674" spans="7:11" ht="15.75" customHeight="1">
      <c r="G674" s="43"/>
      <c r="H674" s="44"/>
      <c r="K674" s="44"/>
    </row>
    <row r="675" spans="7:11" ht="15.75" customHeight="1">
      <c r="G675" s="43"/>
      <c r="H675" s="44"/>
      <c r="K675" s="44"/>
    </row>
    <row r="676" spans="7:11" ht="15.75" customHeight="1">
      <c r="G676" s="43"/>
      <c r="H676" s="44"/>
      <c r="K676" s="44"/>
    </row>
    <row r="677" spans="7:11" ht="15.75" customHeight="1">
      <c r="G677" s="43"/>
      <c r="H677" s="44"/>
      <c r="K677" s="44"/>
    </row>
    <row r="678" spans="7:11" ht="15.75" customHeight="1">
      <c r="G678" s="43"/>
      <c r="H678" s="44"/>
      <c r="K678" s="44"/>
    </row>
    <row r="679" spans="7:11" ht="15.75" customHeight="1">
      <c r="G679" s="43"/>
      <c r="H679" s="44"/>
      <c r="K679" s="44"/>
    </row>
    <row r="680" spans="7:11" ht="15.75" customHeight="1">
      <c r="G680" s="43"/>
      <c r="H680" s="44"/>
      <c r="K680" s="44"/>
    </row>
    <row r="681" spans="7:11" ht="15.75" customHeight="1">
      <c r="G681" s="43"/>
      <c r="H681" s="44"/>
      <c r="K681" s="44"/>
    </row>
    <row r="682" spans="7:11" ht="15.75" customHeight="1">
      <c r="G682" s="43"/>
      <c r="H682" s="44"/>
      <c r="K682" s="44"/>
    </row>
    <row r="683" spans="7:11" ht="15.75" customHeight="1">
      <c r="G683" s="43"/>
      <c r="H683" s="44"/>
      <c r="K683" s="44"/>
    </row>
    <row r="684" spans="7:11" ht="15.75" customHeight="1">
      <c r="G684" s="43"/>
      <c r="H684" s="44"/>
      <c r="K684" s="44"/>
    </row>
    <row r="685" spans="7:11" ht="15.75" customHeight="1">
      <c r="G685" s="43"/>
      <c r="H685" s="44"/>
      <c r="K685" s="44"/>
    </row>
    <row r="686" spans="7:11" ht="15.75" customHeight="1">
      <c r="G686" s="43"/>
      <c r="H686" s="44"/>
      <c r="K686" s="44"/>
    </row>
    <row r="687" spans="7:11" ht="15.75" customHeight="1">
      <c r="G687" s="43"/>
      <c r="H687" s="44"/>
      <c r="K687" s="44"/>
    </row>
    <row r="688" spans="7:11" ht="15.75" customHeight="1">
      <c r="G688" s="43"/>
      <c r="H688" s="44"/>
      <c r="K688" s="44"/>
    </row>
    <row r="689" spans="7:11" ht="15.75" customHeight="1">
      <c r="G689" s="43"/>
      <c r="H689" s="44"/>
      <c r="K689" s="44"/>
    </row>
    <row r="690" spans="7:11" ht="15.75" customHeight="1">
      <c r="G690" s="43"/>
      <c r="H690" s="44"/>
      <c r="K690" s="44"/>
    </row>
    <row r="691" spans="7:11" ht="15.75" customHeight="1">
      <c r="G691" s="43"/>
      <c r="H691" s="44"/>
      <c r="K691" s="44"/>
    </row>
    <row r="692" spans="7:11" ht="15.75" customHeight="1">
      <c r="G692" s="43"/>
      <c r="H692" s="44"/>
      <c r="K692" s="44"/>
    </row>
    <row r="693" spans="7:11" ht="15.75" customHeight="1">
      <c r="G693" s="43"/>
      <c r="H693" s="44"/>
      <c r="K693" s="44"/>
    </row>
    <row r="694" spans="7:11" ht="15.75" customHeight="1">
      <c r="G694" s="43"/>
      <c r="H694" s="44"/>
      <c r="K694" s="44"/>
    </row>
    <row r="695" spans="7:11" ht="15.75" customHeight="1">
      <c r="G695" s="43"/>
      <c r="H695" s="44"/>
      <c r="K695" s="44"/>
    </row>
    <row r="696" spans="7:11" ht="15.75" customHeight="1">
      <c r="G696" s="43"/>
      <c r="H696" s="44"/>
      <c r="K696" s="44"/>
    </row>
    <row r="697" spans="7:11" ht="15.75" customHeight="1">
      <c r="G697" s="43"/>
      <c r="H697" s="44"/>
      <c r="K697" s="44"/>
    </row>
    <row r="698" spans="7:11" ht="15.75" customHeight="1">
      <c r="G698" s="43"/>
      <c r="H698" s="44"/>
      <c r="K698" s="44"/>
    </row>
    <row r="699" spans="7:11" ht="15.75" customHeight="1">
      <c r="G699" s="43"/>
      <c r="H699" s="44"/>
      <c r="K699" s="44"/>
    </row>
    <row r="700" spans="7:11" ht="15.75" customHeight="1">
      <c r="G700" s="43"/>
      <c r="H700" s="44"/>
      <c r="K700" s="44"/>
    </row>
    <row r="701" spans="7:11" ht="15.75" customHeight="1">
      <c r="G701" s="43"/>
      <c r="H701" s="44"/>
      <c r="K701" s="44"/>
    </row>
    <row r="702" spans="7:11" ht="15.75" customHeight="1">
      <c r="G702" s="43"/>
      <c r="H702" s="44"/>
      <c r="K702" s="44"/>
    </row>
    <row r="703" spans="7:11" ht="15.75" customHeight="1">
      <c r="G703" s="43"/>
      <c r="H703" s="44"/>
      <c r="K703" s="44"/>
    </row>
    <row r="704" spans="7:11" ht="15.75" customHeight="1">
      <c r="G704" s="43"/>
      <c r="H704" s="44"/>
      <c r="K704" s="44"/>
    </row>
    <row r="705" spans="7:11" ht="15.75" customHeight="1">
      <c r="G705" s="43"/>
      <c r="H705" s="44"/>
      <c r="K705" s="44"/>
    </row>
    <row r="706" spans="7:11" ht="15.75" customHeight="1">
      <c r="G706" s="43"/>
      <c r="H706" s="44"/>
      <c r="K706" s="44"/>
    </row>
    <row r="707" spans="7:11" ht="15.75" customHeight="1">
      <c r="G707" s="43"/>
      <c r="H707" s="44"/>
      <c r="K707" s="44"/>
    </row>
    <row r="708" spans="7:11" ht="15.75" customHeight="1">
      <c r="G708" s="43"/>
      <c r="H708" s="44"/>
      <c r="K708" s="44"/>
    </row>
    <row r="709" spans="7:11" ht="15.75" customHeight="1">
      <c r="G709" s="43"/>
      <c r="H709" s="44"/>
      <c r="K709" s="44"/>
    </row>
    <row r="710" spans="7:11" ht="15.75" customHeight="1">
      <c r="G710" s="43"/>
      <c r="H710" s="44"/>
      <c r="K710" s="44"/>
    </row>
    <row r="711" spans="7:11" ht="15.75" customHeight="1">
      <c r="G711" s="43"/>
      <c r="H711" s="44"/>
      <c r="K711" s="44"/>
    </row>
    <row r="712" spans="7:11" ht="15.75" customHeight="1">
      <c r="G712" s="43"/>
      <c r="H712" s="44"/>
      <c r="K712" s="44"/>
    </row>
    <row r="713" spans="7:11" ht="15.75" customHeight="1">
      <c r="G713" s="43"/>
      <c r="H713" s="44"/>
      <c r="K713" s="44"/>
    </row>
    <row r="714" spans="7:11" ht="15.75" customHeight="1">
      <c r="G714" s="43"/>
      <c r="H714" s="44"/>
      <c r="K714" s="44"/>
    </row>
    <row r="715" spans="7:11" ht="15.75" customHeight="1">
      <c r="G715" s="43"/>
      <c r="H715" s="44"/>
      <c r="K715" s="44"/>
    </row>
    <row r="716" spans="7:11" ht="15.75" customHeight="1">
      <c r="G716" s="43"/>
      <c r="H716" s="44"/>
      <c r="K716" s="44"/>
    </row>
    <row r="717" spans="7:11" ht="15.75" customHeight="1">
      <c r="G717" s="43"/>
      <c r="H717" s="44"/>
      <c r="K717" s="44"/>
    </row>
    <row r="718" spans="7:11" ht="15.75" customHeight="1">
      <c r="G718" s="43"/>
      <c r="H718" s="44"/>
      <c r="K718" s="44"/>
    </row>
    <row r="719" spans="7:11" ht="15.75" customHeight="1">
      <c r="G719" s="43"/>
      <c r="H719" s="44"/>
      <c r="K719" s="44"/>
    </row>
    <row r="720" spans="7:11" ht="15.75" customHeight="1">
      <c r="G720" s="43"/>
      <c r="H720" s="44"/>
      <c r="K720" s="44"/>
    </row>
    <row r="721" spans="7:11" ht="15.75" customHeight="1">
      <c r="G721" s="43"/>
      <c r="H721" s="44"/>
      <c r="K721" s="44"/>
    </row>
    <row r="722" spans="7:11" ht="15.75" customHeight="1">
      <c r="G722" s="43"/>
      <c r="H722" s="44"/>
      <c r="K722" s="44"/>
    </row>
    <row r="723" spans="7:11" ht="15.75" customHeight="1">
      <c r="G723" s="43"/>
      <c r="H723" s="44"/>
      <c r="K723" s="44"/>
    </row>
    <row r="724" spans="7:11" ht="15.75" customHeight="1">
      <c r="G724" s="43"/>
      <c r="H724" s="44"/>
      <c r="K724" s="44"/>
    </row>
    <row r="725" spans="7:11" ht="15.75" customHeight="1">
      <c r="G725" s="43"/>
      <c r="H725" s="44"/>
      <c r="K725" s="44"/>
    </row>
    <row r="726" spans="7:11" ht="15.75" customHeight="1">
      <c r="G726" s="43"/>
      <c r="H726" s="44"/>
      <c r="K726" s="44"/>
    </row>
    <row r="727" spans="7:11" ht="15.75" customHeight="1">
      <c r="G727" s="43"/>
      <c r="H727" s="44"/>
      <c r="K727" s="44"/>
    </row>
    <row r="728" spans="7:11" ht="15.75" customHeight="1">
      <c r="G728" s="43"/>
      <c r="H728" s="44"/>
      <c r="K728" s="44"/>
    </row>
    <row r="729" spans="7:11" ht="15.75" customHeight="1">
      <c r="G729" s="43"/>
      <c r="H729" s="44"/>
      <c r="K729" s="44"/>
    </row>
    <row r="730" spans="7:11" ht="15.75" customHeight="1">
      <c r="G730" s="43"/>
      <c r="H730" s="44"/>
      <c r="K730" s="44"/>
    </row>
    <row r="731" spans="7:11" ht="15.75" customHeight="1">
      <c r="G731" s="43"/>
      <c r="H731" s="44"/>
      <c r="K731" s="44"/>
    </row>
    <row r="732" spans="7:11" ht="15.75" customHeight="1">
      <c r="G732" s="43"/>
      <c r="H732" s="44"/>
      <c r="K732" s="44"/>
    </row>
    <row r="733" spans="7:11" ht="15.75" customHeight="1">
      <c r="G733" s="43"/>
      <c r="H733" s="44"/>
      <c r="K733" s="44"/>
    </row>
    <row r="734" spans="7:11" ht="15.75" customHeight="1">
      <c r="G734" s="43"/>
      <c r="H734" s="44"/>
      <c r="K734" s="44"/>
    </row>
    <row r="735" spans="7:11" ht="15.75" customHeight="1">
      <c r="G735" s="43"/>
      <c r="H735" s="44"/>
      <c r="K735" s="44"/>
    </row>
    <row r="736" spans="7:11" ht="15.75" customHeight="1">
      <c r="G736" s="43"/>
      <c r="H736" s="44"/>
      <c r="K736" s="44"/>
    </row>
    <row r="737" spans="7:11" ht="15.75" customHeight="1">
      <c r="G737" s="43"/>
      <c r="H737" s="44"/>
      <c r="K737" s="44"/>
    </row>
    <row r="738" spans="7:11" ht="15.75" customHeight="1">
      <c r="G738" s="43"/>
      <c r="H738" s="44"/>
      <c r="K738" s="44"/>
    </row>
    <row r="739" spans="7:11" ht="15.75" customHeight="1">
      <c r="G739" s="43"/>
      <c r="H739" s="44"/>
      <c r="K739" s="44"/>
    </row>
    <row r="740" spans="7:11" ht="15.75" customHeight="1">
      <c r="G740" s="43"/>
      <c r="H740" s="44"/>
      <c r="K740" s="44"/>
    </row>
    <row r="741" spans="7:11" ht="15.75" customHeight="1">
      <c r="G741" s="43"/>
      <c r="H741" s="44"/>
      <c r="K741" s="44"/>
    </row>
    <row r="742" spans="7:11" ht="15.75" customHeight="1">
      <c r="G742" s="43"/>
      <c r="H742" s="44"/>
      <c r="K742" s="44"/>
    </row>
    <row r="743" spans="7:11" ht="15.75" customHeight="1">
      <c r="G743" s="43"/>
      <c r="H743" s="44"/>
      <c r="K743" s="44"/>
    </row>
    <row r="744" spans="7:11" ht="15.75" customHeight="1">
      <c r="G744" s="43"/>
      <c r="H744" s="44"/>
      <c r="K744" s="44"/>
    </row>
    <row r="745" spans="7:11" ht="15.75" customHeight="1">
      <c r="G745" s="43"/>
      <c r="H745" s="44"/>
      <c r="K745" s="44"/>
    </row>
    <row r="746" spans="7:11" ht="15.75" customHeight="1">
      <c r="G746" s="43"/>
      <c r="H746" s="44"/>
      <c r="K746" s="44"/>
    </row>
    <row r="747" spans="7:11" ht="15.75" customHeight="1">
      <c r="G747" s="43"/>
      <c r="H747" s="44"/>
      <c r="K747" s="44"/>
    </row>
    <row r="748" spans="7:11" ht="15.75" customHeight="1">
      <c r="G748" s="43"/>
      <c r="H748" s="44"/>
      <c r="K748" s="44"/>
    </row>
    <row r="749" spans="7:11" ht="15.75" customHeight="1">
      <c r="G749" s="43"/>
      <c r="H749" s="44"/>
      <c r="K749" s="44"/>
    </row>
    <row r="750" spans="7:11" ht="15.75" customHeight="1">
      <c r="G750" s="43"/>
      <c r="H750" s="44"/>
      <c r="K750" s="44"/>
    </row>
    <row r="751" spans="7:11" ht="15.75" customHeight="1">
      <c r="G751" s="43"/>
      <c r="H751" s="44"/>
      <c r="K751" s="44"/>
    </row>
    <row r="752" spans="7:11" ht="15.75" customHeight="1">
      <c r="G752" s="43"/>
      <c r="H752" s="44"/>
      <c r="K752" s="44"/>
    </row>
    <row r="753" spans="7:11" ht="15.75" customHeight="1">
      <c r="G753" s="43"/>
      <c r="H753" s="44"/>
      <c r="K753" s="44"/>
    </row>
    <row r="754" spans="7:11" ht="15.75" customHeight="1">
      <c r="G754" s="43"/>
      <c r="H754" s="44"/>
      <c r="K754" s="44"/>
    </row>
    <row r="755" spans="7:11" ht="15.75" customHeight="1">
      <c r="G755" s="43"/>
      <c r="H755" s="44"/>
      <c r="K755" s="44"/>
    </row>
    <row r="756" spans="7:11" ht="15.75" customHeight="1">
      <c r="G756" s="43"/>
      <c r="H756" s="44"/>
      <c r="K756" s="44"/>
    </row>
    <row r="757" spans="7:11" ht="15.75" customHeight="1">
      <c r="G757" s="43"/>
      <c r="H757" s="44"/>
      <c r="K757" s="44"/>
    </row>
    <row r="758" spans="7:11" ht="15.75" customHeight="1">
      <c r="G758" s="43"/>
      <c r="H758" s="44"/>
      <c r="K758" s="44"/>
    </row>
    <row r="759" spans="7:11" ht="15.75" customHeight="1">
      <c r="G759" s="43"/>
      <c r="H759" s="44"/>
      <c r="K759" s="44"/>
    </row>
    <row r="760" spans="7:11" ht="15.75" customHeight="1">
      <c r="G760" s="43"/>
      <c r="H760" s="44"/>
      <c r="K760" s="44"/>
    </row>
    <row r="761" spans="7:11" ht="15.75" customHeight="1">
      <c r="G761" s="43"/>
      <c r="H761" s="44"/>
      <c r="K761" s="44"/>
    </row>
    <row r="762" spans="7:11" ht="15.75" customHeight="1">
      <c r="G762" s="43"/>
      <c r="H762" s="44"/>
      <c r="K762" s="44"/>
    </row>
    <row r="763" spans="7:11" ht="15.75" customHeight="1">
      <c r="G763" s="43"/>
      <c r="H763" s="44"/>
      <c r="K763" s="44"/>
    </row>
    <row r="764" spans="7:11" ht="15.75" customHeight="1">
      <c r="G764" s="43"/>
      <c r="H764" s="44"/>
      <c r="K764" s="44"/>
    </row>
    <row r="765" spans="7:11" ht="15.75" customHeight="1">
      <c r="G765" s="43"/>
      <c r="H765" s="44"/>
      <c r="K765" s="44"/>
    </row>
    <row r="766" spans="7:11" ht="15.75" customHeight="1">
      <c r="G766" s="43"/>
      <c r="H766" s="44"/>
      <c r="K766" s="44"/>
    </row>
    <row r="767" spans="7:11" ht="15.75" customHeight="1">
      <c r="G767" s="43"/>
      <c r="H767" s="44"/>
      <c r="K767" s="44"/>
    </row>
    <row r="768" spans="7:11" ht="15.75" customHeight="1">
      <c r="G768" s="43"/>
      <c r="H768" s="44"/>
      <c r="K768" s="44"/>
    </row>
    <row r="769" spans="7:11" ht="15.75" customHeight="1">
      <c r="G769" s="43"/>
      <c r="H769" s="44"/>
      <c r="K769" s="44"/>
    </row>
    <row r="770" spans="7:11" ht="15.75" customHeight="1">
      <c r="G770" s="43"/>
      <c r="H770" s="44"/>
      <c r="K770" s="44"/>
    </row>
    <row r="771" spans="7:11" ht="15.75" customHeight="1">
      <c r="G771" s="43"/>
      <c r="H771" s="44"/>
      <c r="K771" s="44"/>
    </row>
    <row r="772" spans="7:11" ht="15.75" customHeight="1">
      <c r="G772" s="43"/>
      <c r="H772" s="44"/>
      <c r="K772" s="44"/>
    </row>
    <row r="773" spans="7:11" ht="15.75" customHeight="1">
      <c r="G773" s="43"/>
      <c r="H773" s="44"/>
      <c r="K773" s="44"/>
    </row>
    <row r="774" spans="7:11" ht="15.75" customHeight="1">
      <c r="G774" s="43"/>
      <c r="H774" s="44"/>
      <c r="K774" s="44"/>
    </row>
    <row r="775" spans="7:11" ht="15.75" customHeight="1">
      <c r="G775" s="43"/>
      <c r="H775" s="44"/>
      <c r="K775" s="44"/>
    </row>
    <row r="776" spans="7:11" ht="15.75" customHeight="1">
      <c r="G776" s="43"/>
      <c r="H776" s="44"/>
      <c r="K776" s="44"/>
    </row>
    <row r="777" spans="7:11" ht="15.75" customHeight="1">
      <c r="G777" s="43"/>
      <c r="H777" s="44"/>
      <c r="K777" s="44"/>
    </row>
    <row r="778" spans="7:11" ht="15.75" customHeight="1">
      <c r="G778" s="43"/>
      <c r="H778" s="44"/>
      <c r="K778" s="44"/>
    </row>
    <row r="779" spans="7:11" ht="15.75" customHeight="1">
      <c r="G779" s="43"/>
      <c r="H779" s="44"/>
      <c r="K779" s="44"/>
    </row>
    <row r="780" spans="7:11" ht="15.75" customHeight="1">
      <c r="G780" s="43"/>
      <c r="H780" s="44"/>
      <c r="K780" s="44"/>
    </row>
    <row r="781" spans="7:11" ht="15.75" customHeight="1">
      <c r="G781" s="43"/>
      <c r="H781" s="44"/>
      <c r="K781" s="44"/>
    </row>
    <row r="782" spans="7:11" ht="15.75" customHeight="1">
      <c r="G782" s="43"/>
      <c r="H782" s="44"/>
      <c r="K782" s="44"/>
    </row>
    <row r="783" spans="7:11" ht="15.75" customHeight="1">
      <c r="G783" s="43"/>
      <c r="H783" s="44"/>
      <c r="K783" s="44"/>
    </row>
    <row r="784" spans="7:11" ht="15.75" customHeight="1">
      <c r="G784" s="43"/>
      <c r="H784" s="44"/>
      <c r="K784" s="44"/>
    </row>
    <row r="785" spans="7:11" ht="15.75" customHeight="1">
      <c r="G785" s="43"/>
      <c r="H785" s="44"/>
      <c r="K785" s="44"/>
    </row>
    <row r="786" spans="7:11" ht="15.75" customHeight="1">
      <c r="G786" s="43"/>
      <c r="H786" s="44"/>
      <c r="K786" s="44"/>
    </row>
    <row r="787" spans="7:11" ht="15.75" customHeight="1">
      <c r="G787" s="43"/>
      <c r="H787" s="44"/>
      <c r="K787" s="44"/>
    </row>
    <row r="788" spans="7:11" ht="15.75" customHeight="1">
      <c r="G788" s="43"/>
      <c r="H788" s="44"/>
      <c r="K788" s="44"/>
    </row>
    <row r="789" spans="7:11" ht="15.75" customHeight="1">
      <c r="G789" s="43"/>
      <c r="H789" s="44"/>
      <c r="K789" s="44"/>
    </row>
    <row r="790" spans="7:11" ht="15.75" customHeight="1">
      <c r="G790" s="43"/>
      <c r="H790" s="44"/>
      <c r="K790" s="44"/>
    </row>
    <row r="791" spans="7:11" ht="15.75" customHeight="1">
      <c r="G791" s="43"/>
      <c r="H791" s="44"/>
      <c r="K791" s="44"/>
    </row>
    <row r="792" spans="7:11" ht="15.75" customHeight="1">
      <c r="G792" s="43"/>
      <c r="H792" s="44"/>
      <c r="K792" s="44"/>
    </row>
    <row r="793" spans="7:11" ht="15.75" customHeight="1">
      <c r="G793" s="43"/>
      <c r="H793" s="44"/>
      <c r="K793" s="44"/>
    </row>
    <row r="794" spans="7:11" ht="15.75" customHeight="1">
      <c r="G794" s="43"/>
      <c r="H794" s="44"/>
      <c r="K794" s="44"/>
    </row>
    <row r="795" spans="7:11" ht="15.75" customHeight="1">
      <c r="G795" s="43"/>
      <c r="H795" s="44"/>
      <c r="K795" s="44"/>
    </row>
    <row r="796" spans="7:11" ht="15.75" customHeight="1">
      <c r="G796" s="43"/>
      <c r="H796" s="44"/>
      <c r="K796" s="44"/>
    </row>
    <row r="797" spans="7:11" ht="15.75" customHeight="1">
      <c r="G797" s="43"/>
      <c r="H797" s="44"/>
      <c r="K797" s="44"/>
    </row>
    <row r="798" spans="7:11" ht="15.75" customHeight="1">
      <c r="G798" s="43"/>
      <c r="H798" s="44"/>
      <c r="K798" s="44"/>
    </row>
    <row r="799" spans="7:11" ht="15.75" customHeight="1">
      <c r="G799" s="43"/>
      <c r="H799" s="44"/>
      <c r="K799" s="44"/>
    </row>
    <row r="800" spans="7:11" ht="15.75" customHeight="1">
      <c r="G800" s="43"/>
      <c r="H800" s="44"/>
      <c r="K800" s="44"/>
    </row>
    <row r="801" spans="7:11" ht="15.75" customHeight="1">
      <c r="G801" s="43"/>
      <c r="H801" s="44"/>
      <c r="K801" s="44"/>
    </row>
    <row r="802" spans="7:11" ht="15.75" customHeight="1">
      <c r="G802" s="43"/>
      <c r="H802" s="44"/>
      <c r="K802" s="44"/>
    </row>
    <row r="803" spans="7:11" ht="15.75" customHeight="1">
      <c r="G803" s="43"/>
      <c r="H803" s="44"/>
      <c r="K803" s="44"/>
    </row>
    <row r="804" spans="7:11" ht="15.75" customHeight="1">
      <c r="G804" s="43"/>
      <c r="H804" s="44"/>
      <c r="K804" s="44"/>
    </row>
    <row r="805" spans="7:11" ht="15.75" customHeight="1">
      <c r="G805" s="43"/>
      <c r="H805" s="44"/>
      <c r="K805" s="44"/>
    </row>
    <row r="806" spans="7:11" ht="15.75" customHeight="1">
      <c r="G806" s="43"/>
      <c r="H806" s="44"/>
      <c r="K806" s="44"/>
    </row>
    <row r="807" spans="7:11" ht="15.75" customHeight="1">
      <c r="G807" s="43"/>
      <c r="H807" s="44"/>
      <c r="K807" s="44"/>
    </row>
    <row r="808" spans="7:11" ht="15.75" customHeight="1">
      <c r="G808" s="43"/>
      <c r="H808" s="44"/>
      <c r="K808" s="44"/>
    </row>
    <row r="809" spans="7:11" ht="15.75" customHeight="1">
      <c r="G809" s="43"/>
      <c r="H809" s="44"/>
      <c r="K809" s="44"/>
    </row>
    <row r="810" spans="7:11" ht="15.75" customHeight="1">
      <c r="G810" s="43"/>
      <c r="H810" s="44"/>
      <c r="K810" s="44"/>
    </row>
    <row r="811" spans="7:11" ht="15.75" customHeight="1">
      <c r="G811" s="43"/>
      <c r="H811" s="44"/>
      <c r="K811" s="44"/>
    </row>
    <row r="812" spans="7:11" ht="15.75" customHeight="1">
      <c r="G812" s="43"/>
      <c r="H812" s="44"/>
      <c r="K812" s="44"/>
    </row>
    <row r="813" spans="7:11" ht="15.75" customHeight="1">
      <c r="G813" s="43"/>
      <c r="H813" s="44"/>
      <c r="K813" s="44"/>
    </row>
    <row r="814" spans="7:11" ht="15.75" customHeight="1">
      <c r="G814" s="43"/>
      <c r="H814" s="44"/>
      <c r="K814" s="44"/>
    </row>
    <row r="815" spans="7:11" ht="15.75" customHeight="1">
      <c r="G815" s="43"/>
      <c r="H815" s="44"/>
      <c r="K815" s="44"/>
    </row>
    <row r="816" spans="7:11" ht="15.75" customHeight="1">
      <c r="G816" s="43"/>
      <c r="H816" s="44"/>
      <c r="K816" s="44"/>
    </row>
    <row r="817" spans="7:11" ht="15.75" customHeight="1">
      <c r="G817" s="43"/>
      <c r="H817" s="44"/>
      <c r="K817" s="44"/>
    </row>
    <row r="818" spans="7:11" ht="15.75" customHeight="1">
      <c r="G818" s="43"/>
      <c r="H818" s="44"/>
      <c r="K818" s="44"/>
    </row>
    <row r="819" spans="7:11" ht="15.75" customHeight="1">
      <c r="G819" s="43"/>
      <c r="H819" s="44"/>
      <c r="K819" s="44"/>
    </row>
    <row r="820" spans="7:11" ht="15.75" customHeight="1">
      <c r="G820" s="43"/>
      <c r="H820" s="44"/>
      <c r="K820" s="44"/>
    </row>
    <row r="821" spans="7:11" ht="15.75" customHeight="1">
      <c r="G821" s="43"/>
      <c r="H821" s="44"/>
      <c r="K821" s="44"/>
    </row>
    <row r="822" spans="7:11" ht="15.75" customHeight="1">
      <c r="G822" s="43"/>
      <c r="H822" s="44"/>
      <c r="K822" s="44"/>
    </row>
    <row r="823" spans="7:11" ht="15.75" customHeight="1">
      <c r="G823" s="43"/>
      <c r="H823" s="44"/>
      <c r="K823" s="44"/>
    </row>
    <row r="824" spans="7:11" ht="15.75" customHeight="1">
      <c r="G824" s="43"/>
      <c r="H824" s="44"/>
      <c r="K824" s="44"/>
    </row>
    <row r="825" spans="7:11" ht="15.75" customHeight="1">
      <c r="G825" s="43"/>
      <c r="H825" s="44"/>
      <c r="K825" s="44"/>
    </row>
    <row r="826" spans="7:11" ht="15.75" customHeight="1">
      <c r="G826" s="43"/>
      <c r="H826" s="44"/>
      <c r="K826" s="44"/>
    </row>
    <row r="827" spans="7:11" ht="15.75" customHeight="1">
      <c r="G827" s="43"/>
      <c r="H827" s="44"/>
      <c r="K827" s="44"/>
    </row>
    <row r="828" spans="7:11" ht="15.75" customHeight="1">
      <c r="G828" s="43"/>
      <c r="H828" s="44"/>
      <c r="K828" s="44"/>
    </row>
    <row r="829" spans="7:11" ht="15.75" customHeight="1">
      <c r="G829" s="43"/>
      <c r="H829" s="44"/>
      <c r="K829" s="44"/>
    </row>
    <row r="830" spans="7:11" ht="15.75" customHeight="1">
      <c r="G830" s="43"/>
      <c r="H830" s="44"/>
      <c r="K830" s="44"/>
    </row>
    <row r="831" spans="7:11" ht="15.75" customHeight="1">
      <c r="G831" s="43"/>
      <c r="H831" s="44"/>
      <c r="K831" s="44"/>
    </row>
    <row r="832" spans="7:11" ht="15.75" customHeight="1">
      <c r="G832" s="43"/>
      <c r="H832" s="44"/>
      <c r="K832" s="44"/>
    </row>
    <row r="833" spans="7:11" ht="15.75" customHeight="1">
      <c r="G833" s="43"/>
      <c r="H833" s="44"/>
      <c r="K833" s="44"/>
    </row>
    <row r="834" spans="7:11" ht="15.75" customHeight="1">
      <c r="G834" s="43"/>
      <c r="H834" s="44"/>
      <c r="K834" s="44"/>
    </row>
    <row r="835" spans="7:11" ht="15.75" customHeight="1">
      <c r="G835" s="43"/>
      <c r="H835" s="44"/>
      <c r="K835" s="44"/>
    </row>
    <row r="836" spans="7:11" ht="15.75" customHeight="1">
      <c r="G836" s="43"/>
      <c r="H836" s="44"/>
      <c r="K836" s="44"/>
    </row>
    <row r="837" spans="7:11" ht="15.75" customHeight="1">
      <c r="G837" s="43"/>
      <c r="H837" s="44"/>
      <c r="K837" s="44"/>
    </row>
    <row r="838" spans="7:11" ht="15.75" customHeight="1">
      <c r="G838" s="43"/>
      <c r="H838" s="44"/>
      <c r="K838" s="44"/>
    </row>
    <row r="839" spans="7:11" ht="15.75" customHeight="1">
      <c r="G839" s="43"/>
      <c r="H839" s="44"/>
      <c r="K839" s="44"/>
    </row>
    <row r="840" spans="7:11" ht="15.75" customHeight="1">
      <c r="G840" s="43"/>
      <c r="H840" s="44"/>
      <c r="K840" s="44"/>
    </row>
    <row r="841" spans="7:11" ht="15.75" customHeight="1">
      <c r="G841" s="43"/>
      <c r="H841" s="44"/>
      <c r="K841" s="44"/>
    </row>
    <row r="842" spans="7:11" ht="15.75" customHeight="1">
      <c r="G842" s="43"/>
      <c r="H842" s="44"/>
      <c r="K842" s="44"/>
    </row>
    <row r="843" spans="7:11" ht="15.75" customHeight="1">
      <c r="G843" s="43"/>
      <c r="H843" s="44"/>
      <c r="K843" s="44"/>
    </row>
    <row r="844" spans="7:11" ht="15.75" customHeight="1">
      <c r="G844" s="43"/>
      <c r="H844" s="44"/>
      <c r="K844" s="44"/>
    </row>
    <row r="845" spans="7:11" ht="15.75" customHeight="1">
      <c r="G845" s="43"/>
      <c r="H845" s="44"/>
      <c r="K845" s="44"/>
    </row>
    <row r="846" spans="7:11" ht="15.75" customHeight="1">
      <c r="G846" s="43"/>
      <c r="H846" s="44"/>
      <c r="K846" s="44"/>
    </row>
    <row r="847" spans="7:11" ht="15.75" customHeight="1">
      <c r="G847" s="43"/>
      <c r="H847" s="44"/>
      <c r="K847" s="44"/>
    </row>
    <row r="848" spans="7:11" ht="15.75" customHeight="1">
      <c r="G848" s="43"/>
      <c r="H848" s="44"/>
      <c r="K848" s="44"/>
    </row>
    <row r="849" spans="7:11" ht="15.75" customHeight="1">
      <c r="G849" s="43"/>
      <c r="H849" s="44"/>
      <c r="K849" s="44"/>
    </row>
    <row r="850" spans="7:11" ht="15.75" customHeight="1">
      <c r="G850" s="43"/>
      <c r="H850" s="44"/>
      <c r="K850" s="44"/>
    </row>
    <row r="851" spans="7:11" ht="15.75" customHeight="1">
      <c r="G851" s="43"/>
      <c r="H851" s="44"/>
      <c r="K851" s="44"/>
    </row>
    <row r="852" spans="7:11" ht="15.75" customHeight="1">
      <c r="G852" s="43"/>
      <c r="H852" s="44"/>
      <c r="K852" s="44"/>
    </row>
    <row r="853" spans="7:11" ht="15.75" customHeight="1">
      <c r="G853" s="43"/>
      <c r="H853" s="44"/>
      <c r="K853" s="44"/>
    </row>
    <row r="854" spans="7:11" ht="15.75" customHeight="1">
      <c r="G854" s="43"/>
      <c r="H854" s="44"/>
      <c r="K854" s="44"/>
    </row>
    <row r="855" spans="7:11" ht="15.75" customHeight="1">
      <c r="G855" s="43"/>
      <c r="H855" s="44"/>
      <c r="K855" s="44"/>
    </row>
    <row r="856" spans="7:11" ht="15.75" customHeight="1">
      <c r="G856" s="43"/>
      <c r="H856" s="44"/>
      <c r="K856" s="44"/>
    </row>
    <row r="857" spans="7:11" ht="15.75" customHeight="1">
      <c r="G857" s="43"/>
      <c r="H857" s="44"/>
      <c r="K857" s="44"/>
    </row>
    <row r="858" spans="7:11" ht="15.75" customHeight="1">
      <c r="G858" s="43"/>
      <c r="H858" s="44"/>
      <c r="K858" s="44"/>
    </row>
    <row r="859" spans="7:11" ht="15.75" customHeight="1">
      <c r="G859" s="43"/>
      <c r="H859" s="44"/>
      <c r="K859" s="44"/>
    </row>
    <row r="860" spans="7:11" ht="15.75" customHeight="1">
      <c r="G860" s="43"/>
      <c r="H860" s="44"/>
      <c r="K860" s="44"/>
    </row>
    <row r="861" spans="7:11" ht="15.75" customHeight="1">
      <c r="G861" s="43"/>
      <c r="H861" s="44"/>
      <c r="K861" s="44"/>
    </row>
    <row r="862" spans="7:11" ht="15.75" customHeight="1">
      <c r="G862" s="43"/>
      <c r="H862" s="44"/>
      <c r="K862" s="44"/>
    </row>
    <row r="863" spans="7:11" ht="15.75" customHeight="1">
      <c r="G863" s="43"/>
      <c r="H863" s="44"/>
      <c r="K863" s="44"/>
    </row>
    <row r="864" spans="7:11" ht="15.75" customHeight="1">
      <c r="G864" s="43"/>
      <c r="H864" s="44"/>
      <c r="K864" s="44"/>
    </row>
    <row r="865" spans="7:11" ht="15.75" customHeight="1">
      <c r="G865" s="43"/>
      <c r="H865" s="44"/>
      <c r="K865" s="44"/>
    </row>
    <row r="866" spans="7:11" ht="15.75" customHeight="1">
      <c r="G866" s="43"/>
      <c r="H866" s="44"/>
      <c r="K866" s="44"/>
    </row>
    <row r="867" spans="7:11" ht="15.75" customHeight="1">
      <c r="G867" s="43"/>
      <c r="H867" s="44"/>
      <c r="K867" s="44"/>
    </row>
    <row r="868" spans="7:11" ht="15.75" customHeight="1">
      <c r="G868" s="43"/>
      <c r="H868" s="44"/>
      <c r="K868" s="44"/>
    </row>
    <row r="869" spans="7:11" ht="15.75" customHeight="1">
      <c r="G869" s="43"/>
      <c r="H869" s="44"/>
      <c r="K869" s="44"/>
    </row>
    <row r="870" spans="7:11" ht="15.75" customHeight="1">
      <c r="G870" s="43"/>
      <c r="H870" s="44"/>
      <c r="K870" s="44"/>
    </row>
    <row r="871" spans="7:11" ht="15.75" customHeight="1">
      <c r="G871" s="43"/>
      <c r="H871" s="44"/>
      <c r="K871" s="44"/>
    </row>
    <row r="872" spans="7:11" ht="15.75" customHeight="1">
      <c r="G872" s="43"/>
      <c r="H872" s="44"/>
      <c r="K872" s="44"/>
    </row>
    <row r="873" spans="7:11" ht="15.75" customHeight="1">
      <c r="G873" s="43"/>
      <c r="H873" s="44"/>
      <c r="K873" s="44"/>
    </row>
    <row r="874" spans="7:11" ht="15.75" customHeight="1">
      <c r="G874" s="43"/>
      <c r="H874" s="44"/>
      <c r="K874" s="44"/>
    </row>
    <row r="875" spans="7:11" ht="15.75" customHeight="1">
      <c r="G875" s="43"/>
      <c r="H875" s="44"/>
      <c r="K875" s="44"/>
    </row>
    <row r="876" spans="7:11" ht="15.75" customHeight="1">
      <c r="G876" s="43"/>
      <c r="H876" s="44"/>
      <c r="K876" s="44"/>
    </row>
    <row r="877" spans="7:11" ht="15.75" customHeight="1">
      <c r="G877" s="43"/>
      <c r="H877" s="44"/>
      <c r="K877" s="44"/>
    </row>
    <row r="878" spans="7:11" ht="15.75" customHeight="1">
      <c r="G878" s="43"/>
      <c r="H878" s="44"/>
      <c r="K878" s="44"/>
    </row>
    <row r="879" spans="7:11" ht="15.75" customHeight="1">
      <c r="G879" s="43"/>
      <c r="H879" s="44"/>
      <c r="K879" s="44"/>
    </row>
    <row r="880" spans="7:11" ht="15.75" customHeight="1">
      <c r="G880" s="43"/>
      <c r="H880" s="44"/>
      <c r="K880" s="44"/>
    </row>
    <row r="881" spans="7:11" ht="15.75" customHeight="1">
      <c r="G881" s="43"/>
      <c r="H881" s="44"/>
      <c r="K881" s="44"/>
    </row>
    <row r="882" spans="7:11" ht="15.75" customHeight="1">
      <c r="G882" s="43"/>
      <c r="H882" s="44"/>
      <c r="K882" s="44"/>
    </row>
    <row r="883" spans="7:11" ht="15.75" customHeight="1">
      <c r="G883" s="43"/>
      <c r="H883" s="44"/>
      <c r="K883" s="44"/>
    </row>
    <row r="884" spans="7:11" ht="15.75" customHeight="1">
      <c r="G884" s="43"/>
      <c r="H884" s="44"/>
      <c r="K884" s="44"/>
    </row>
    <row r="885" spans="7:11" ht="15.75" customHeight="1">
      <c r="G885" s="43"/>
      <c r="H885" s="44"/>
      <c r="K885" s="44"/>
    </row>
    <row r="886" spans="7:11" ht="15.75" customHeight="1">
      <c r="G886" s="43"/>
      <c r="H886" s="44"/>
      <c r="K886" s="44"/>
    </row>
    <row r="887" spans="7:11" ht="15.75" customHeight="1">
      <c r="G887" s="43"/>
      <c r="H887" s="44"/>
      <c r="K887" s="44"/>
    </row>
    <row r="888" spans="7:11" ht="15.75" customHeight="1">
      <c r="G888" s="43"/>
      <c r="H888" s="44"/>
      <c r="K888" s="44"/>
    </row>
    <row r="889" spans="7:11" ht="15.75" customHeight="1">
      <c r="G889" s="43"/>
      <c r="H889" s="44"/>
      <c r="K889" s="44"/>
    </row>
    <row r="890" spans="7:11" ht="15.75" customHeight="1">
      <c r="G890" s="43"/>
      <c r="H890" s="44"/>
      <c r="K890" s="44"/>
    </row>
    <row r="891" spans="7:11" ht="15.75" customHeight="1">
      <c r="G891" s="43"/>
      <c r="H891" s="44"/>
      <c r="K891" s="44"/>
    </row>
    <row r="892" spans="7:11" ht="15.75" customHeight="1">
      <c r="G892" s="43"/>
      <c r="H892" s="44"/>
      <c r="K892" s="44"/>
    </row>
    <row r="893" spans="7:11" ht="15.75" customHeight="1">
      <c r="G893" s="43"/>
      <c r="H893" s="44"/>
      <c r="K893" s="44"/>
    </row>
    <row r="894" spans="7:11" ht="15.75" customHeight="1">
      <c r="G894" s="43"/>
      <c r="H894" s="44"/>
      <c r="K894" s="44"/>
    </row>
    <row r="895" spans="7:11" ht="15.75" customHeight="1">
      <c r="G895" s="43"/>
      <c r="H895" s="44"/>
      <c r="K895" s="44"/>
    </row>
    <row r="896" spans="7:11" ht="15.75" customHeight="1">
      <c r="G896" s="43"/>
      <c r="H896" s="44"/>
      <c r="K896" s="44"/>
    </row>
    <row r="897" spans="7:11" ht="15.75" customHeight="1">
      <c r="G897" s="43"/>
      <c r="H897" s="44"/>
      <c r="K897" s="44"/>
    </row>
    <row r="898" spans="7:11" ht="15.75" customHeight="1">
      <c r="G898" s="43"/>
      <c r="H898" s="44"/>
      <c r="K898" s="44"/>
    </row>
    <row r="899" spans="7:11" ht="15.75" customHeight="1">
      <c r="G899" s="43"/>
      <c r="H899" s="44"/>
      <c r="K899" s="44"/>
    </row>
    <row r="900" spans="7:11" ht="15.75" customHeight="1">
      <c r="G900" s="43"/>
      <c r="H900" s="44"/>
      <c r="K900" s="44"/>
    </row>
    <row r="901" spans="7:11" ht="15.75" customHeight="1">
      <c r="G901" s="43"/>
      <c r="H901" s="44"/>
      <c r="K901" s="44"/>
    </row>
    <row r="902" spans="7:11" ht="15.75" customHeight="1">
      <c r="G902" s="43"/>
      <c r="H902" s="44"/>
      <c r="K902" s="44"/>
    </row>
    <row r="903" spans="7:11" ht="15.75" customHeight="1">
      <c r="G903" s="43"/>
      <c r="H903" s="44"/>
      <c r="K903" s="44"/>
    </row>
    <row r="904" spans="7:11" ht="15.75" customHeight="1">
      <c r="G904" s="43"/>
      <c r="H904" s="44"/>
      <c r="K904" s="44"/>
    </row>
    <row r="905" spans="7:11" ht="15.75" customHeight="1">
      <c r="G905" s="43"/>
      <c r="H905" s="44"/>
      <c r="K905" s="44"/>
    </row>
    <row r="906" spans="7:11" ht="15.75" customHeight="1">
      <c r="G906" s="43"/>
      <c r="H906" s="44"/>
      <c r="K906" s="44"/>
    </row>
    <row r="907" spans="7:11" ht="15.75" customHeight="1">
      <c r="G907" s="43"/>
      <c r="H907" s="44"/>
      <c r="K907" s="44"/>
    </row>
    <row r="908" spans="7:11" ht="15.75" customHeight="1">
      <c r="G908" s="43"/>
      <c r="H908" s="44"/>
      <c r="K908" s="44"/>
    </row>
    <row r="909" spans="7:11" ht="15.75" customHeight="1">
      <c r="G909" s="43"/>
      <c r="H909" s="44"/>
      <c r="K909" s="44"/>
    </row>
    <row r="910" spans="7:11" ht="15.75" customHeight="1">
      <c r="G910" s="43"/>
      <c r="H910" s="44"/>
      <c r="K910" s="44"/>
    </row>
    <row r="911" spans="7:11" ht="15.75" customHeight="1">
      <c r="G911" s="43"/>
      <c r="H911" s="44"/>
      <c r="K911" s="44"/>
    </row>
    <row r="912" spans="7:11" ht="15.75" customHeight="1">
      <c r="G912" s="43"/>
      <c r="H912" s="44"/>
      <c r="K912" s="44"/>
    </row>
    <row r="913" spans="7:11" ht="15.75" customHeight="1">
      <c r="G913" s="43"/>
      <c r="H913" s="44"/>
      <c r="K913" s="44"/>
    </row>
    <row r="914" spans="7:11" ht="15.75" customHeight="1">
      <c r="G914" s="43"/>
      <c r="H914" s="44"/>
      <c r="K914" s="44"/>
    </row>
    <row r="915" spans="7:11" ht="15.75" customHeight="1">
      <c r="G915" s="43"/>
      <c r="H915" s="44"/>
      <c r="K915" s="44"/>
    </row>
    <row r="916" spans="7:11" ht="15.75" customHeight="1">
      <c r="G916" s="43"/>
      <c r="H916" s="44"/>
      <c r="K916" s="44"/>
    </row>
    <row r="917" spans="7:11" ht="15.75" customHeight="1">
      <c r="G917" s="43"/>
      <c r="H917" s="44"/>
      <c r="K917" s="44"/>
    </row>
    <row r="918" spans="7:11" ht="15.75" customHeight="1">
      <c r="G918" s="43"/>
      <c r="H918" s="44"/>
      <c r="K918" s="44"/>
    </row>
    <row r="919" spans="7:11" ht="15.75" customHeight="1">
      <c r="G919" s="43"/>
      <c r="H919" s="44"/>
      <c r="K919" s="44"/>
    </row>
    <row r="920" spans="7:11" ht="15.75" customHeight="1">
      <c r="G920" s="43"/>
      <c r="H920" s="44"/>
      <c r="K920" s="44"/>
    </row>
    <row r="921" spans="7:11" ht="15.75" customHeight="1">
      <c r="G921" s="43"/>
      <c r="H921" s="44"/>
      <c r="K921" s="44"/>
    </row>
    <row r="922" spans="7:11" ht="15.75" customHeight="1">
      <c r="G922" s="43"/>
      <c r="H922" s="44"/>
      <c r="K922" s="44"/>
    </row>
    <row r="923" spans="7:11" ht="15.75" customHeight="1">
      <c r="G923" s="43"/>
      <c r="H923" s="44"/>
      <c r="K923" s="44"/>
    </row>
    <row r="924" spans="7:11" ht="15.75" customHeight="1">
      <c r="G924" s="43"/>
      <c r="H924" s="44"/>
      <c r="K924" s="44"/>
    </row>
    <row r="925" spans="7:11" ht="15.75" customHeight="1">
      <c r="G925" s="43"/>
      <c r="H925" s="44"/>
      <c r="K925" s="44"/>
    </row>
    <row r="926" spans="7:11" ht="15.75" customHeight="1">
      <c r="G926" s="43"/>
      <c r="H926" s="44"/>
      <c r="K926" s="44"/>
    </row>
    <row r="927" spans="7:11" ht="15.75" customHeight="1">
      <c r="G927" s="43"/>
      <c r="H927" s="44"/>
      <c r="K927" s="44"/>
    </row>
    <row r="928" spans="7:11" ht="15.75" customHeight="1">
      <c r="G928" s="43"/>
      <c r="H928" s="44"/>
      <c r="K928" s="44"/>
    </row>
    <row r="929" spans="7:11" ht="15.75" customHeight="1">
      <c r="G929" s="43"/>
      <c r="H929" s="44"/>
      <c r="K929" s="44"/>
    </row>
    <row r="930" spans="7:11" ht="15.75" customHeight="1">
      <c r="G930" s="43"/>
      <c r="H930" s="44"/>
      <c r="K930" s="44"/>
    </row>
    <row r="931" spans="7:11" ht="15.75" customHeight="1">
      <c r="G931" s="43"/>
      <c r="H931" s="44"/>
      <c r="K931" s="44"/>
    </row>
    <row r="932" spans="7:11" ht="15.75" customHeight="1">
      <c r="G932" s="43"/>
      <c r="H932" s="44"/>
      <c r="K932" s="44"/>
    </row>
    <row r="933" spans="7:11" ht="15.75" customHeight="1">
      <c r="G933" s="43"/>
      <c r="H933" s="44"/>
      <c r="K933" s="44"/>
    </row>
    <row r="934" spans="7:11" ht="15.75" customHeight="1">
      <c r="G934" s="43"/>
      <c r="H934" s="44"/>
      <c r="K934" s="44"/>
    </row>
    <row r="935" spans="7:11" ht="15.75" customHeight="1">
      <c r="G935" s="43"/>
      <c r="H935" s="44"/>
      <c r="K935" s="44"/>
    </row>
    <row r="936" spans="7:11" ht="15.75" customHeight="1">
      <c r="G936" s="43"/>
      <c r="H936" s="44"/>
      <c r="K936" s="44"/>
    </row>
    <row r="937" spans="7:11" ht="15.75" customHeight="1">
      <c r="G937" s="43"/>
      <c r="H937" s="44"/>
      <c r="K937" s="44"/>
    </row>
    <row r="938" spans="7:11" ht="15.75" customHeight="1">
      <c r="G938" s="43"/>
      <c r="H938" s="44"/>
      <c r="K938" s="44"/>
    </row>
    <row r="939" spans="7:11" ht="15.75" customHeight="1">
      <c r="G939" s="43"/>
      <c r="H939" s="44"/>
      <c r="K939" s="44"/>
    </row>
    <row r="940" spans="7:11" ht="15.75" customHeight="1">
      <c r="G940" s="43"/>
      <c r="H940" s="44"/>
      <c r="K940" s="44"/>
    </row>
    <row r="941" spans="7:11" ht="15.75" customHeight="1">
      <c r="G941" s="43"/>
      <c r="H941" s="44"/>
      <c r="K941" s="44"/>
    </row>
    <row r="942" spans="7:11" ht="15.75" customHeight="1">
      <c r="G942" s="43"/>
      <c r="H942" s="44"/>
      <c r="K942" s="44"/>
    </row>
    <row r="943" spans="7:11" ht="15.75" customHeight="1">
      <c r="G943" s="43"/>
      <c r="H943" s="44"/>
      <c r="K943" s="44"/>
    </row>
    <row r="944" spans="7:11" ht="15.75" customHeight="1">
      <c r="G944" s="43"/>
      <c r="H944" s="44"/>
      <c r="K944" s="44"/>
    </row>
    <row r="945" spans="7:11" ht="15.75" customHeight="1">
      <c r="G945" s="43"/>
      <c r="H945" s="44"/>
      <c r="K945" s="44"/>
    </row>
    <row r="946" spans="7:11" ht="15.75" customHeight="1">
      <c r="G946" s="43"/>
      <c r="H946" s="44"/>
      <c r="K946" s="44"/>
    </row>
    <row r="947" spans="7:11" ht="15.75" customHeight="1">
      <c r="G947" s="43"/>
      <c r="H947" s="44"/>
      <c r="K947" s="44"/>
    </row>
    <row r="948" spans="7:11" ht="15.75" customHeight="1">
      <c r="G948" s="43"/>
      <c r="H948" s="44"/>
      <c r="K948" s="44"/>
    </row>
    <row r="949" spans="7:11" ht="15.75" customHeight="1">
      <c r="G949" s="43"/>
      <c r="H949" s="44"/>
      <c r="K949" s="44"/>
    </row>
    <row r="950" spans="7:11" ht="15.75" customHeight="1">
      <c r="G950" s="43"/>
      <c r="H950" s="44"/>
      <c r="K950" s="44"/>
    </row>
    <row r="951" spans="7:11" ht="15.75" customHeight="1">
      <c r="G951" s="43"/>
      <c r="H951" s="44"/>
      <c r="K951" s="44"/>
    </row>
    <row r="952" spans="7:11" ht="15.75" customHeight="1">
      <c r="G952" s="43"/>
      <c r="H952" s="44"/>
      <c r="K952" s="44"/>
    </row>
    <row r="953" spans="7:11" ht="15.75" customHeight="1">
      <c r="G953" s="43"/>
      <c r="H953" s="44"/>
      <c r="K953" s="44"/>
    </row>
    <row r="954" spans="7:11" ht="15.75" customHeight="1">
      <c r="G954" s="43"/>
      <c r="H954" s="44"/>
      <c r="K954" s="44"/>
    </row>
    <row r="955" spans="7:11" ht="15.75" customHeight="1">
      <c r="G955" s="43"/>
      <c r="H955" s="44"/>
      <c r="K955" s="44"/>
    </row>
    <row r="956" spans="7:11" ht="15.75" customHeight="1">
      <c r="G956" s="43"/>
      <c r="H956" s="44"/>
      <c r="K956" s="44"/>
    </row>
    <row r="957" spans="7:11" ht="15.75" customHeight="1">
      <c r="G957" s="43"/>
      <c r="H957" s="44"/>
      <c r="K957" s="44"/>
    </row>
    <row r="958" spans="7:11" ht="15.75" customHeight="1">
      <c r="G958" s="43"/>
      <c r="H958" s="44"/>
      <c r="K958" s="44"/>
    </row>
    <row r="959" spans="7:11" ht="15.75" customHeight="1">
      <c r="G959" s="43"/>
      <c r="H959" s="44"/>
      <c r="K959" s="44"/>
    </row>
    <row r="960" spans="7:11" ht="15.75" customHeight="1">
      <c r="G960" s="43"/>
      <c r="H960" s="44"/>
      <c r="K960" s="44"/>
    </row>
    <row r="961" spans="7:11" ht="15.75" customHeight="1">
      <c r="G961" s="43"/>
      <c r="H961" s="44"/>
      <c r="K961" s="44"/>
    </row>
    <row r="962" spans="7:11" ht="15.75" customHeight="1">
      <c r="G962" s="43"/>
      <c r="H962" s="44"/>
      <c r="K962" s="44"/>
    </row>
    <row r="963" spans="7:11" ht="15.75" customHeight="1">
      <c r="G963" s="43"/>
      <c r="H963" s="44"/>
      <c r="K963" s="44"/>
    </row>
    <row r="964" spans="7:11" ht="15.75" customHeight="1">
      <c r="G964" s="43"/>
      <c r="H964" s="44"/>
      <c r="K964" s="44"/>
    </row>
    <row r="965" spans="7:11" ht="15.75" customHeight="1">
      <c r="G965" s="43"/>
      <c r="H965" s="44"/>
      <c r="K965" s="44"/>
    </row>
    <row r="966" spans="7:11" ht="15.75" customHeight="1">
      <c r="G966" s="43"/>
      <c r="H966" s="44"/>
      <c r="K966" s="44"/>
    </row>
    <row r="967" spans="7:11" ht="15.75" customHeight="1">
      <c r="G967" s="43"/>
      <c r="H967" s="44"/>
      <c r="K967" s="44"/>
    </row>
    <row r="968" spans="7:11" ht="15.75" customHeight="1">
      <c r="G968" s="43"/>
      <c r="H968" s="44"/>
      <c r="K968" s="44"/>
    </row>
    <row r="969" spans="7:11" ht="15.75" customHeight="1">
      <c r="G969" s="43"/>
      <c r="H969" s="44"/>
      <c r="K969" s="44"/>
    </row>
    <row r="970" spans="7:11" ht="15.75" customHeight="1">
      <c r="G970" s="43"/>
      <c r="H970" s="44"/>
      <c r="K970" s="44"/>
    </row>
    <row r="971" spans="7:11" ht="15.75" customHeight="1">
      <c r="G971" s="43"/>
      <c r="H971" s="44"/>
      <c r="K971" s="44"/>
    </row>
    <row r="972" spans="7:11" ht="15.75" customHeight="1">
      <c r="G972" s="43"/>
      <c r="H972" s="44"/>
      <c r="K972" s="44"/>
    </row>
    <row r="973" spans="7:11" ht="15.75" customHeight="1">
      <c r="G973" s="43"/>
      <c r="H973" s="44"/>
      <c r="K973" s="44"/>
    </row>
    <row r="974" spans="7:11" ht="15.75" customHeight="1">
      <c r="G974" s="43"/>
      <c r="H974" s="44"/>
      <c r="K974" s="44"/>
    </row>
    <row r="975" spans="7:11" ht="15.75" customHeight="1">
      <c r="G975" s="43"/>
      <c r="H975" s="44"/>
      <c r="K975" s="44"/>
    </row>
    <row r="976" spans="7:11" ht="15.75" customHeight="1">
      <c r="G976" s="43"/>
      <c r="H976" s="44"/>
      <c r="K976" s="44"/>
    </row>
    <row r="977" spans="7:11" ht="15.75" customHeight="1">
      <c r="G977" s="43"/>
      <c r="H977" s="44"/>
      <c r="K977" s="44"/>
    </row>
    <row r="978" spans="7:11" ht="15.75" customHeight="1">
      <c r="G978" s="43"/>
      <c r="H978" s="44"/>
      <c r="K978" s="44"/>
    </row>
    <row r="979" spans="7:11" ht="15.75" customHeight="1">
      <c r="G979" s="43"/>
      <c r="H979" s="44"/>
      <c r="K979" s="44"/>
    </row>
    <row r="980" spans="7:11" ht="15.75" customHeight="1">
      <c r="G980" s="43"/>
      <c r="H980" s="44"/>
      <c r="K980" s="44"/>
    </row>
    <row r="981" spans="7:11" ht="15.75" customHeight="1">
      <c r="G981" s="43"/>
      <c r="H981" s="44"/>
      <c r="K981" s="44"/>
    </row>
    <row r="982" spans="7:11" ht="15.75" customHeight="1">
      <c r="G982" s="43"/>
      <c r="H982" s="44"/>
      <c r="K982" s="44"/>
    </row>
    <row r="983" spans="7:11" ht="15.75" customHeight="1">
      <c r="G983" s="43"/>
      <c r="H983" s="44"/>
      <c r="K983" s="44"/>
    </row>
    <row r="984" spans="7:11" ht="15.75" customHeight="1">
      <c r="G984" s="43"/>
      <c r="H984" s="44"/>
      <c r="K984" s="44"/>
    </row>
    <row r="985" spans="7:11" ht="15.75" customHeight="1">
      <c r="G985" s="43"/>
      <c r="H985" s="44"/>
      <c r="K985" s="44"/>
    </row>
    <row r="986" spans="7:11" ht="15.75" customHeight="1">
      <c r="G986" s="43"/>
      <c r="H986" s="44"/>
      <c r="K986" s="44"/>
    </row>
    <row r="987" spans="7:11" ht="15.75" customHeight="1">
      <c r="G987" s="43"/>
      <c r="H987" s="44"/>
      <c r="K987" s="44"/>
    </row>
    <row r="988" spans="7:11" ht="15.75" customHeight="1">
      <c r="G988" s="43"/>
      <c r="H988" s="44"/>
      <c r="K988" s="44"/>
    </row>
    <row r="989" spans="7:11" ht="15.75" customHeight="1">
      <c r="G989" s="43"/>
      <c r="H989" s="44"/>
      <c r="K989" s="44"/>
    </row>
    <row r="990" spans="7:11" ht="15.75" customHeight="1">
      <c r="G990" s="43"/>
      <c r="H990" s="44"/>
      <c r="K990" s="44"/>
    </row>
    <row r="991" spans="7:11" ht="15.75" customHeight="1">
      <c r="G991" s="43"/>
      <c r="H991" s="44"/>
      <c r="K991" s="44"/>
    </row>
    <row r="992" spans="7:11" ht="15.75" customHeight="1">
      <c r="G992" s="43"/>
      <c r="H992" s="44"/>
      <c r="K992" s="44"/>
    </row>
    <row r="993" spans="7:11" ht="15.75" customHeight="1">
      <c r="G993" s="43"/>
      <c r="H993" s="44"/>
      <c r="K993" s="44"/>
    </row>
    <row r="994" spans="7:11" ht="15.75" customHeight="1">
      <c r="G994" s="43"/>
      <c r="H994" s="44"/>
      <c r="K994" s="44"/>
    </row>
    <row r="995" spans="7:11" ht="15.75" customHeight="1">
      <c r="G995" s="43"/>
      <c r="H995" s="44"/>
      <c r="K995" s="44"/>
    </row>
    <row r="996" spans="7:11" ht="15.75" customHeight="1">
      <c r="G996" s="43"/>
      <c r="H996" s="44"/>
      <c r="K996" s="44"/>
    </row>
    <row r="997" spans="7:11" ht="15.75" customHeight="1">
      <c r="G997" s="43"/>
      <c r="H997" s="44"/>
      <c r="K997" s="44"/>
    </row>
    <row r="998" spans="7:11" ht="15.75" customHeight="1">
      <c r="G998" s="43"/>
      <c r="H998" s="44"/>
      <c r="K998" s="44"/>
    </row>
    <row r="999" spans="7:11" ht="15.75" customHeight="1">
      <c r="G999" s="43"/>
      <c r="H999" s="44"/>
      <c r="K999" s="44"/>
    </row>
    <row r="1000" spans="7:11" ht="15.75" customHeight="1">
      <c r="G1000" s="43"/>
      <c r="H1000" s="44"/>
      <c r="K1000" s="44"/>
    </row>
  </sheetData>
  <mergeCells count="20">
    <mergeCell ref="C8:C9"/>
    <mergeCell ref="D8:D9"/>
    <mergeCell ref="E8:E9"/>
    <mergeCell ref="H8:H9"/>
    <mergeCell ref="A17:K17"/>
    <mergeCell ref="A7:F7"/>
    <mergeCell ref="B18:K18"/>
    <mergeCell ref="B19:K19"/>
    <mergeCell ref="I1:J1"/>
    <mergeCell ref="B1:C1"/>
    <mergeCell ref="A2:B2"/>
    <mergeCell ref="I8:I9"/>
    <mergeCell ref="J8:J9"/>
    <mergeCell ref="K8:K9"/>
    <mergeCell ref="A11:A16"/>
    <mergeCell ref="E4:F4"/>
    <mergeCell ref="E5:F5"/>
    <mergeCell ref="G6:H6"/>
    <mergeCell ref="A8:A9"/>
    <mergeCell ref="B8:B9"/>
  </mergeCells>
  <dataValidations count="1">
    <dataValidation type="list" allowBlank="1" showErrorMessage="1" sqref="G10:G16" xr:uid="{CE9D2F51-ABE2-1E47-96FF-DE20F6E655BB}">
      <formula1>"K,Đ"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Z1000"/>
  <sheetViews>
    <sheetView workbookViewId="0">
      <pane ySplit="9" topLeftCell="A32" activePane="bottomLeft" state="frozen"/>
      <selection sqref="A1:XFD1048576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32" width="8.83203125" customWidth="1"/>
  </cols>
  <sheetData>
    <row r="1" spans="1:26" ht="24.75" customHeight="1">
      <c r="A1" s="1" t="s">
        <v>1936</v>
      </c>
      <c r="B1" s="213" t="s">
        <v>150</v>
      </c>
      <c r="C1" s="213"/>
      <c r="D1" s="206" t="s">
        <v>3</v>
      </c>
      <c r="I1" s="211"/>
      <c r="J1" s="21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151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1903</v>
      </c>
      <c r="B4" s="3" t="s">
        <v>153</v>
      </c>
      <c r="E4" s="208" t="s">
        <v>1949</v>
      </c>
      <c r="F4" s="244"/>
      <c r="G4" s="7"/>
      <c r="H4" s="8"/>
      <c r="I4" s="9"/>
      <c r="J4" s="9"/>
      <c r="K4" s="10"/>
    </row>
    <row r="5" spans="1:26" ht="14.25" customHeight="1" thickBot="1">
      <c r="A5" s="3" t="s">
        <v>1902</v>
      </c>
      <c r="B5" s="3" t="s">
        <v>58</v>
      </c>
      <c r="E5" s="208" t="s">
        <v>1950</v>
      </c>
      <c r="F5" s="244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43"/>
      <c r="H6" s="219"/>
      <c r="I6" s="9"/>
      <c r="J6" s="9"/>
      <c r="K6" s="10"/>
    </row>
    <row r="7" spans="1:26" ht="16" thickBot="1">
      <c r="A7" s="210" t="s">
        <v>154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customHeight="1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 ht="16" thickBot="1">
      <c r="A9" s="242"/>
      <c r="B9" s="242"/>
      <c r="C9" s="242"/>
      <c r="D9" s="242"/>
      <c r="E9" s="242"/>
      <c r="F9" s="14" t="s">
        <v>71</v>
      </c>
      <c r="G9" s="15" t="s">
        <v>72</v>
      </c>
      <c r="H9" s="242"/>
      <c r="I9" s="242"/>
      <c r="J9" s="242"/>
      <c r="K9" s="242"/>
    </row>
    <row r="10" spans="1:26" ht="48.75" customHeight="1" thickBot="1">
      <c r="A10" s="220" t="s">
        <v>73</v>
      </c>
      <c r="B10" s="16">
        <v>1</v>
      </c>
      <c r="C10" s="17" t="s">
        <v>155</v>
      </c>
      <c r="D10" s="17" t="s">
        <v>156</v>
      </c>
      <c r="E10" s="53" t="s">
        <v>157</v>
      </c>
      <c r="F10" s="16" t="s">
        <v>77</v>
      </c>
      <c r="G10" s="16" t="s">
        <v>78</v>
      </c>
      <c r="H10" s="21"/>
      <c r="I10" s="21"/>
      <c r="J10" s="54"/>
      <c r="K10" s="54"/>
    </row>
    <row r="11" spans="1:26" ht="46.5" customHeight="1" thickBot="1">
      <c r="A11" s="242"/>
      <c r="B11" s="22">
        <v>2</v>
      </c>
      <c r="C11" s="18" t="s">
        <v>158</v>
      </c>
      <c r="D11" s="18" t="s">
        <v>156</v>
      </c>
      <c r="E11" s="18" t="s">
        <v>157</v>
      </c>
      <c r="F11" s="22" t="s">
        <v>81</v>
      </c>
      <c r="G11" s="16" t="s">
        <v>78</v>
      </c>
      <c r="H11" s="25"/>
      <c r="I11" s="25"/>
      <c r="J11" s="55"/>
      <c r="K11" s="55"/>
    </row>
    <row r="12" spans="1:26" ht="60.75" customHeight="1" thickBot="1">
      <c r="A12" s="220" t="s">
        <v>84</v>
      </c>
      <c r="B12" s="16">
        <v>3</v>
      </c>
      <c r="C12" s="17" t="s">
        <v>159</v>
      </c>
      <c r="D12" s="17" t="s">
        <v>160</v>
      </c>
      <c r="E12" s="21" t="s">
        <v>161</v>
      </c>
      <c r="F12" s="16" t="s">
        <v>81</v>
      </c>
      <c r="G12" s="16" t="s">
        <v>78</v>
      </c>
      <c r="H12" s="21"/>
      <c r="I12" s="21"/>
      <c r="J12" s="54"/>
      <c r="K12" s="54"/>
    </row>
    <row r="13" spans="1:26" ht="53.25" customHeight="1" thickBot="1">
      <c r="A13" s="225"/>
      <c r="B13" s="22">
        <v>4</v>
      </c>
      <c r="C13" s="18" t="s">
        <v>162</v>
      </c>
      <c r="D13" s="18" t="s">
        <v>163</v>
      </c>
      <c r="E13" s="25" t="s">
        <v>164</v>
      </c>
      <c r="F13" s="22" t="s">
        <v>85</v>
      </c>
      <c r="G13" s="16" t="s">
        <v>78</v>
      </c>
      <c r="H13" s="25"/>
      <c r="I13" s="25"/>
      <c r="J13" s="55"/>
      <c r="K13" s="55"/>
    </row>
    <row r="14" spans="1:26" ht="54" customHeight="1" thickBot="1">
      <c r="A14" s="225"/>
      <c r="B14" s="22">
        <v>5</v>
      </c>
      <c r="C14" s="18" t="s">
        <v>165</v>
      </c>
      <c r="D14" s="18" t="s">
        <v>166</v>
      </c>
      <c r="E14" s="23" t="s">
        <v>164</v>
      </c>
      <c r="F14" s="22" t="s">
        <v>85</v>
      </c>
      <c r="G14" s="16" t="s">
        <v>78</v>
      </c>
      <c r="H14" s="25"/>
      <c r="I14" s="25"/>
      <c r="J14" s="55"/>
      <c r="K14" s="55"/>
    </row>
    <row r="15" spans="1:26" ht="51" customHeight="1" thickBot="1">
      <c r="A15" s="225"/>
      <c r="B15" s="22">
        <v>6</v>
      </c>
      <c r="C15" s="18" t="s">
        <v>167</v>
      </c>
      <c r="D15" s="18" t="s">
        <v>168</v>
      </c>
      <c r="E15" s="19" t="s">
        <v>164</v>
      </c>
      <c r="F15" s="22" t="s">
        <v>85</v>
      </c>
      <c r="G15" s="16" t="s">
        <v>78</v>
      </c>
      <c r="H15" s="25"/>
      <c r="I15" s="25"/>
      <c r="J15" s="55"/>
      <c r="K15" s="55"/>
    </row>
    <row r="16" spans="1:26" ht="54" customHeight="1" thickBot="1">
      <c r="A16" s="225"/>
      <c r="B16" s="22">
        <v>7</v>
      </c>
      <c r="C16" s="18" t="s">
        <v>169</v>
      </c>
      <c r="D16" s="18" t="s">
        <v>170</v>
      </c>
      <c r="E16" s="23" t="s">
        <v>164</v>
      </c>
      <c r="F16" s="22" t="s">
        <v>85</v>
      </c>
      <c r="G16" s="16" t="s">
        <v>78</v>
      </c>
      <c r="H16" s="25"/>
      <c r="I16" s="25"/>
      <c r="J16" s="55"/>
      <c r="K16" s="55"/>
    </row>
    <row r="17" spans="1:11" ht="48" customHeight="1" thickBot="1">
      <c r="A17" s="225"/>
      <c r="B17" s="22">
        <v>8</v>
      </c>
      <c r="C17" s="18" t="s">
        <v>171</v>
      </c>
      <c r="D17" s="18" t="s">
        <v>172</v>
      </c>
      <c r="E17" s="23" t="s">
        <v>96</v>
      </c>
      <c r="F17" s="22" t="s">
        <v>85</v>
      </c>
      <c r="G17" s="16" t="s">
        <v>78</v>
      </c>
      <c r="H17" s="25"/>
      <c r="I17" s="25"/>
      <c r="J17" s="55"/>
      <c r="K17" s="55"/>
    </row>
    <row r="18" spans="1:11" ht="53.25" customHeight="1" thickBot="1">
      <c r="A18" s="225"/>
      <c r="B18" s="22">
        <v>9</v>
      </c>
      <c r="C18" s="18" t="s">
        <v>173</v>
      </c>
      <c r="D18" s="18" t="s">
        <v>174</v>
      </c>
      <c r="E18" s="23" t="s">
        <v>96</v>
      </c>
      <c r="F18" s="22" t="s">
        <v>85</v>
      </c>
      <c r="G18" s="16" t="s">
        <v>78</v>
      </c>
      <c r="H18" s="25"/>
      <c r="I18" s="25"/>
      <c r="J18" s="55"/>
      <c r="K18" s="55"/>
    </row>
    <row r="19" spans="1:11" ht="54.75" customHeight="1" thickBot="1">
      <c r="A19" s="225"/>
      <c r="B19" s="22">
        <v>10</v>
      </c>
      <c r="C19" s="18" t="s">
        <v>175</v>
      </c>
      <c r="D19" s="18" t="s">
        <v>176</v>
      </c>
      <c r="E19" s="37" t="s">
        <v>96</v>
      </c>
      <c r="F19" s="22" t="s">
        <v>85</v>
      </c>
      <c r="G19" s="16" t="s">
        <v>78</v>
      </c>
      <c r="H19" s="25"/>
      <c r="I19" s="25"/>
      <c r="J19" s="55"/>
      <c r="K19" s="55"/>
    </row>
    <row r="20" spans="1:11" ht="60" customHeight="1" thickBot="1">
      <c r="A20" s="225"/>
      <c r="B20" s="22">
        <v>11</v>
      </c>
      <c r="C20" s="18" t="s">
        <v>177</v>
      </c>
      <c r="D20" s="18" t="s">
        <v>178</v>
      </c>
      <c r="E20" s="19" t="s">
        <v>96</v>
      </c>
      <c r="F20" s="22" t="s">
        <v>85</v>
      </c>
      <c r="G20" s="16" t="s">
        <v>78</v>
      </c>
      <c r="H20" s="25"/>
      <c r="I20" s="25"/>
      <c r="J20" s="55"/>
      <c r="K20" s="55"/>
    </row>
    <row r="21" spans="1:11" ht="53.25" customHeight="1" thickBot="1">
      <c r="A21" s="225"/>
      <c r="B21" s="22">
        <v>12</v>
      </c>
      <c r="C21" s="18" t="s">
        <v>179</v>
      </c>
      <c r="D21" s="18" t="s">
        <v>180</v>
      </c>
      <c r="E21" s="19" t="s">
        <v>96</v>
      </c>
      <c r="F21" s="22" t="s">
        <v>77</v>
      </c>
      <c r="G21" s="16" t="s">
        <v>78</v>
      </c>
      <c r="H21" s="25"/>
      <c r="I21" s="25"/>
      <c r="J21" s="55"/>
      <c r="K21" s="55"/>
    </row>
    <row r="22" spans="1:11" ht="56.25" customHeight="1" thickBot="1">
      <c r="A22" s="225"/>
      <c r="B22" s="22">
        <v>13</v>
      </c>
      <c r="C22" s="18" t="s">
        <v>181</v>
      </c>
      <c r="D22" s="18" t="s">
        <v>182</v>
      </c>
      <c r="E22" s="25" t="s">
        <v>96</v>
      </c>
      <c r="F22" s="22" t="s">
        <v>85</v>
      </c>
      <c r="G22" s="16" t="s">
        <v>78</v>
      </c>
      <c r="H22" s="18"/>
      <c r="I22" s="25"/>
      <c r="J22" s="55"/>
      <c r="K22" s="55"/>
    </row>
    <row r="23" spans="1:11" ht="38.25" customHeight="1" thickBot="1">
      <c r="A23" s="225"/>
      <c r="B23" s="22">
        <v>14</v>
      </c>
      <c r="C23" s="18" t="s">
        <v>183</v>
      </c>
      <c r="D23" s="18" t="s">
        <v>184</v>
      </c>
      <c r="E23" s="25" t="s">
        <v>185</v>
      </c>
      <c r="F23" s="22" t="s">
        <v>81</v>
      </c>
      <c r="G23" s="16" t="s">
        <v>78</v>
      </c>
      <c r="H23" s="25"/>
      <c r="I23" s="25"/>
      <c r="J23" s="55"/>
      <c r="K23" s="55"/>
    </row>
    <row r="24" spans="1:11" ht="46.5" customHeight="1" thickBot="1">
      <c r="A24" s="225"/>
      <c r="B24" s="22">
        <v>15</v>
      </c>
      <c r="C24" s="18" t="s">
        <v>186</v>
      </c>
      <c r="D24" s="18" t="s">
        <v>187</v>
      </c>
      <c r="E24" s="25" t="s">
        <v>185</v>
      </c>
      <c r="F24" s="22" t="s">
        <v>85</v>
      </c>
      <c r="G24" s="16" t="s">
        <v>78</v>
      </c>
      <c r="H24" s="25"/>
      <c r="I24" s="25"/>
      <c r="J24" s="55"/>
      <c r="K24" s="55"/>
    </row>
    <row r="25" spans="1:11" ht="30" customHeight="1" thickBot="1">
      <c r="A25" s="225"/>
      <c r="B25" s="22">
        <v>16</v>
      </c>
      <c r="C25" s="18" t="s">
        <v>188</v>
      </c>
      <c r="D25" s="18" t="s">
        <v>189</v>
      </c>
      <c r="E25" s="23" t="s">
        <v>190</v>
      </c>
      <c r="F25" s="22" t="s">
        <v>85</v>
      </c>
      <c r="G25" s="16" t="s">
        <v>78</v>
      </c>
      <c r="H25" s="25"/>
      <c r="I25" s="25"/>
      <c r="J25" s="55"/>
      <c r="K25" s="55"/>
    </row>
    <row r="26" spans="1:11" ht="39.75" customHeight="1" thickBot="1">
      <c r="A26" s="225"/>
      <c r="B26" s="22">
        <v>17</v>
      </c>
      <c r="C26" s="18" t="s">
        <v>191</v>
      </c>
      <c r="D26" s="18" t="s">
        <v>192</v>
      </c>
      <c r="E26" s="19" t="s">
        <v>102</v>
      </c>
      <c r="F26" s="22" t="s">
        <v>77</v>
      </c>
      <c r="G26" s="16" t="s">
        <v>78</v>
      </c>
      <c r="H26" s="25"/>
      <c r="I26" s="25"/>
      <c r="J26" s="55"/>
      <c r="K26" s="55"/>
    </row>
    <row r="27" spans="1:11" ht="54" customHeight="1" thickBot="1">
      <c r="A27" s="225"/>
      <c r="B27" s="22">
        <v>18</v>
      </c>
      <c r="C27" s="18" t="s">
        <v>193</v>
      </c>
      <c r="D27" s="18" t="s">
        <v>194</v>
      </c>
      <c r="E27" s="23" t="s">
        <v>195</v>
      </c>
      <c r="F27" s="22" t="s">
        <v>77</v>
      </c>
      <c r="G27" s="16" t="s">
        <v>78</v>
      </c>
      <c r="H27" s="25"/>
      <c r="I27" s="25"/>
      <c r="J27" s="55"/>
      <c r="K27" s="55"/>
    </row>
    <row r="28" spans="1:11" ht="49.5" customHeight="1" thickBot="1">
      <c r="A28" s="225"/>
      <c r="B28" s="22">
        <v>19</v>
      </c>
      <c r="C28" s="18" t="s">
        <v>196</v>
      </c>
      <c r="D28" s="18" t="s">
        <v>197</v>
      </c>
      <c r="E28" s="23" t="s">
        <v>185</v>
      </c>
      <c r="F28" s="22" t="s">
        <v>81</v>
      </c>
      <c r="G28" s="16" t="s">
        <v>78</v>
      </c>
      <c r="H28" s="25"/>
      <c r="I28" s="25"/>
      <c r="J28" s="55"/>
      <c r="K28" s="55"/>
    </row>
    <row r="29" spans="1:11" ht="42.75" customHeight="1" thickBot="1">
      <c r="A29" s="225"/>
      <c r="B29" s="22">
        <v>20</v>
      </c>
      <c r="C29" s="18" t="s">
        <v>198</v>
      </c>
      <c r="D29" s="18" t="s">
        <v>199</v>
      </c>
      <c r="E29" s="23" t="s">
        <v>185</v>
      </c>
      <c r="F29" s="22" t="s">
        <v>81</v>
      </c>
      <c r="G29" s="16" t="s">
        <v>78</v>
      </c>
      <c r="H29" s="25"/>
      <c r="I29" s="25"/>
      <c r="J29" s="55"/>
      <c r="K29" s="55"/>
    </row>
    <row r="30" spans="1:11" ht="57.75" customHeight="1" thickBot="1">
      <c r="A30" s="225"/>
      <c r="B30" s="22">
        <v>21</v>
      </c>
      <c r="C30" s="18" t="s">
        <v>200</v>
      </c>
      <c r="D30" s="18" t="s">
        <v>194</v>
      </c>
      <c r="E30" s="37" t="s">
        <v>195</v>
      </c>
      <c r="F30" s="22" t="s">
        <v>81</v>
      </c>
      <c r="G30" s="16" t="s">
        <v>78</v>
      </c>
      <c r="H30" s="25"/>
      <c r="I30" s="25"/>
      <c r="J30" s="55"/>
      <c r="K30" s="55"/>
    </row>
    <row r="31" spans="1:11" ht="87.75" customHeight="1" thickBot="1">
      <c r="A31" s="225"/>
      <c r="B31" s="22">
        <v>22</v>
      </c>
      <c r="C31" s="18" t="s">
        <v>201</v>
      </c>
      <c r="D31" s="18" t="s">
        <v>202</v>
      </c>
      <c r="E31" s="23" t="s">
        <v>203</v>
      </c>
      <c r="F31" s="22" t="s">
        <v>81</v>
      </c>
      <c r="G31" s="16" t="s">
        <v>78</v>
      </c>
      <c r="H31" s="25"/>
      <c r="I31" s="25"/>
      <c r="J31" s="55"/>
      <c r="K31" s="55"/>
    </row>
    <row r="32" spans="1:11" ht="58.5" customHeight="1" thickBot="1">
      <c r="A32" s="225"/>
      <c r="B32" s="22">
        <v>23</v>
      </c>
      <c r="C32" s="18" t="s">
        <v>204</v>
      </c>
      <c r="D32" s="18" t="s">
        <v>194</v>
      </c>
      <c r="E32" s="23" t="s">
        <v>205</v>
      </c>
      <c r="F32" s="22" t="s">
        <v>81</v>
      </c>
      <c r="G32" s="16" t="s">
        <v>78</v>
      </c>
      <c r="H32" s="25"/>
      <c r="I32" s="25"/>
      <c r="J32" s="55"/>
      <c r="K32" s="55"/>
    </row>
    <row r="33" spans="1:26" ht="39" customHeight="1" thickBot="1">
      <c r="A33" s="242"/>
      <c r="B33" s="39">
        <v>24</v>
      </c>
      <c r="C33" s="26" t="s">
        <v>206</v>
      </c>
      <c r="D33" s="26" t="s">
        <v>207</v>
      </c>
      <c r="E33" s="40" t="s">
        <v>208</v>
      </c>
      <c r="F33" s="39" t="s">
        <v>77</v>
      </c>
      <c r="G33" s="16" t="s">
        <v>78</v>
      </c>
      <c r="H33" s="27"/>
      <c r="I33" s="27"/>
      <c r="J33" s="56"/>
      <c r="K33" s="55"/>
    </row>
    <row r="34" spans="1:26" ht="15.75" customHeight="1" thickBot="1">
      <c r="A34" s="223"/>
      <c r="B34" s="245"/>
      <c r="C34" s="245"/>
      <c r="D34" s="245"/>
      <c r="E34" s="245"/>
      <c r="F34" s="245"/>
      <c r="G34" s="245"/>
      <c r="H34" s="245"/>
      <c r="I34" s="245"/>
      <c r="J34" s="245"/>
      <c r="K34" s="24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4.75" customHeight="1" thickBot="1">
      <c r="A35" s="196"/>
      <c r="B35" s="215"/>
      <c r="C35" s="215"/>
      <c r="D35" s="215"/>
      <c r="E35" s="215"/>
      <c r="F35" s="215"/>
      <c r="G35" s="215"/>
      <c r="H35" s="215"/>
      <c r="I35" s="215"/>
      <c r="J35" s="215"/>
      <c r="K35" s="21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72.75" customHeight="1" thickBot="1">
      <c r="A36" s="196"/>
      <c r="B36" s="217"/>
      <c r="C36" s="217"/>
      <c r="D36" s="217"/>
      <c r="E36" s="217"/>
      <c r="F36" s="217"/>
      <c r="G36" s="217"/>
      <c r="H36" s="217"/>
      <c r="I36" s="217"/>
      <c r="J36" s="217"/>
      <c r="K36" s="218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200"/>
      <c r="B42" s="201"/>
      <c r="C42" s="201"/>
      <c r="D42" s="201"/>
      <c r="E42" s="201"/>
      <c r="F42" s="202"/>
      <c r="G42" s="204"/>
      <c r="H42" s="201"/>
      <c r="I42" s="201"/>
      <c r="J42" s="201"/>
      <c r="K42" s="202"/>
      <c r="L42" s="42"/>
    </row>
    <row r="43" spans="1:26" ht="15.75" customHeight="1">
      <c r="G43" s="57"/>
      <c r="H43" s="44"/>
      <c r="K43" s="44"/>
    </row>
    <row r="44" spans="1:26" ht="15.75" customHeight="1">
      <c r="G44" s="57"/>
      <c r="H44" s="44"/>
      <c r="K44" s="44"/>
    </row>
    <row r="45" spans="1:26" ht="15.75" customHeight="1">
      <c r="G45" s="57"/>
      <c r="H45" s="44"/>
      <c r="K45" s="44"/>
    </row>
    <row r="46" spans="1:26" ht="15.75" customHeight="1">
      <c r="G46" s="57"/>
      <c r="H46" s="44"/>
      <c r="K46" s="44"/>
    </row>
    <row r="47" spans="1:26" ht="15.75" customHeight="1">
      <c r="G47" s="57"/>
      <c r="H47" s="44"/>
      <c r="K47" s="44"/>
    </row>
    <row r="48" spans="1:26" ht="15.75" customHeight="1">
      <c r="G48" s="57"/>
      <c r="H48" s="44"/>
      <c r="K48" s="44"/>
    </row>
    <row r="49" spans="7:11" ht="15.75" customHeight="1">
      <c r="G49" s="57"/>
      <c r="H49" s="44"/>
      <c r="K49" s="44"/>
    </row>
    <row r="50" spans="7:11" ht="15.75" customHeight="1">
      <c r="G50" s="57"/>
      <c r="H50" s="44"/>
      <c r="K50" s="44"/>
    </row>
    <row r="51" spans="7:11" ht="15.75" customHeight="1">
      <c r="G51" s="57"/>
      <c r="H51" s="44"/>
      <c r="K51" s="44"/>
    </row>
    <row r="52" spans="7:11" ht="15.75" customHeight="1">
      <c r="G52" s="57"/>
      <c r="H52" s="44"/>
      <c r="K52" s="44"/>
    </row>
    <row r="53" spans="7:11" ht="15.75" customHeight="1">
      <c r="G53" s="57"/>
      <c r="H53" s="44"/>
      <c r="K53" s="44"/>
    </row>
    <row r="54" spans="7:11" ht="15.75" customHeight="1">
      <c r="G54" s="57"/>
      <c r="H54" s="44"/>
      <c r="K54" s="44"/>
    </row>
    <row r="55" spans="7:11" ht="15.75" customHeight="1">
      <c r="G55" s="57"/>
      <c r="H55" s="44"/>
      <c r="K55" s="44"/>
    </row>
    <row r="56" spans="7:11" ht="15.75" customHeight="1">
      <c r="G56" s="57"/>
      <c r="H56" s="44"/>
      <c r="K56" s="44"/>
    </row>
    <row r="57" spans="7:11" ht="15.75" customHeight="1">
      <c r="G57" s="57"/>
      <c r="H57" s="44"/>
      <c r="K57" s="44"/>
    </row>
    <row r="58" spans="7:11" ht="15.75" customHeight="1">
      <c r="G58" s="57"/>
      <c r="H58" s="44"/>
      <c r="K58" s="44"/>
    </row>
    <row r="59" spans="7:11" ht="15.75" customHeight="1">
      <c r="G59" s="57"/>
      <c r="H59" s="44"/>
      <c r="K59" s="44"/>
    </row>
    <row r="60" spans="7:11" ht="15.75" customHeight="1">
      <c r="G60" s="57"/>
      <c r="H60" s="44"/>
      <c r="K60" s="44"/>
    </row>
    <row r="61" spans="7:11" ht="15.75" customHeight="1">
      <c r="G61" s="57"/>
      <c r="H61" s="44"/>
      <c r="K61" s="44"/>
    </row>
    <row r="62" spans="7:11" ht="15.75" customHeight="1">
      <c r="G62" s="57"/>
      <c r="H62" s="44"/>
      <c r="K62" s="44"/>
    </row>
    <row r="63" spans="7:11" ht="15.75" customHeight="1">
      <c r="G63" s="57"/>
      <c r="H63" s="44"/>
      <c r="K63" s="44"/>
    </row>
    <row r="64" spans="7:11" ht="15.75" customHeight="1">
      <c r="G64" s="57"/>
      <c r="H64" s="44"/>
      <c r="K64" s="44"/>
    </row>
    <row r="65" spans="7:11" ht="15.75" customHeight="1">
      <c r="G65" s="57"/>
      <c r="H65" s="44"/>
      <c r="K65" s="44"/>
    </row>
    <row r="66" spans="7:11" ht="15.75" customHeight="1">
      <c r="G66" s="57"/>
      <c r="H66" s="44"/>
      <c r="K66" s="44"/>
    </row>
    <row r="67" spans="7:11" ht="15.75" customHeight="1">
      <c r="G67" s="57"/>
      <c r="H67" s="44"/>
      <c r="K67" s="44"/>
    </row>
    <row r="68" spans="7:11" ht="15.75" customHeight="1">
      <c r="G68" s="57"/>
      <c r="H68" s="44"/>
      <c r="K68" s="44"/>
    </row>
    <row r="69" spans="7:11" ht="15.75" customHeight="1">
      <c r="G69" s="57"/>
      <c r="H69" s="44"/>
      <c r="K69" s="44"/>
    </row>
    <row r="70" spans="7:11" ht="15.75" customHeight="1">
      <c r="G70" s="57"/>
      <c r="H70" s="44"/>
      <c r="K70" s="44"/>
    </row>
    <row r="71" spans="7:11" ht="15.75" customHeight="1">
      <c r="G71" s="57"/>
      <c r="H71" s="44"/>
      <c r="K71" s="44"/>
    </row>
    <row r="72" spans="7:11" ht="15.75" customHeight="1">
      <c r="G72" s="57"/>
      <c r="H72" s="44"/>
      <c r="K72" s="44"/>
    </row>
    <row r="73" spans="7:11" ht="15.75" customHeight="1">
      <c r="G73" s="57"/>
      <c r="H73" s="44"/>
      <c r="K73" s="44"/>
    </row>
    <row r="74" spans="7:11" ht="15.75" customHeight="1">
      <c r="G74" s="57"/>
      <c r="H74" s="44"/>
      <c r="K74" s="44"/>
    </row>
    <row r="75" spans="7:11" ht="15.75" customHeight="1">
      <c r="G75" s="57"/>
      <c r="H75" s="44"/>
      <c r="K75" s="44"/>
    </row>
    <row r="76" spans="7:11" ht="15.75" customHeight="1">
      <c r="G76" s="57"/>
      <c r="H76" s="44"/>
      <c r="K76" s="44"/>
    </row>
    <row r="77" spans="7:11" ht="15.75" customHeight="1">
      <c r="G77" s="57"/>
      <c r="H77" s="44"/>
      <c r="K77" s="44"/>
    </row>
    <row r="78" spans="7:11" ht="15.75" customHeight="1">
      <c r="G78" s="57"/>
      <c r="H78" s="44"/>
      <c r="K78" s="44"/>
    </row>
    <row r="79" spans="7:11" ht="15.75" customHeight="1">
      <c r="G79" s="57"/>
      <c r="H79" s="44"/>
      <c r="K79" s="44"/>
    </row>
    <row r="80" spans="7:11" ht="15.75" customHeight="1">
      <c r="G80" s="57"/>
      <c r="H80" s="44"/>
      <c r="K80" s="44"/>
    </row>
    <row r="81" spans="7:11" ht="15.75" customHeight="1">
      <c r="G81" s="57"/>
      <c r="H81" s="44"/>
      <c r="K81" s="44"/>
    </row>
    <row r="82" spans="7:11" ht="15.75" customHeight="1">
      <c r="G82" s="57"/>
      <c r="H82" s="44"/>
      <c r="K82" s="44"/>
    </row>
    <row r="83" spans="7:11" ht="15.75" customHeight="1">
      <c r="G83" s="57"/>
      <c r="H83" s="44"/>
      <c r="K83" s="44"/>
    </row>
    <row r="84" spans="7:11" ht="15.75" customHeight="1">
      <c r="G84" s="57"/>
      <c r="H84" s="44"/>
      <c r="K84" s="44"/>
    </row>
    <row r="85" spans="7:11" ht="15.75" customHeight="1">
      <c r="G85" s="57"/>
      <c r="H85" s="44"/>
      <c r="K85" s="44"/>
    </row>
    <row r="86" spans="7:11" ht="15.75" customHeight="1">
      <c r="G86" s="57"/>
      <c r="H86" s="44"/>
      <c r="K86" s="44"/>
    </row>
    <row r="87" spans="7:11" ht="15.75" customHeight="1">
      <c r="G87" s="57"/>
      <c r="H87" s="44"/>
      <c r="K87" s="44"/>
    </row>
    <row r="88" spans="7:11" ht="15.75" customHeight="1">
      <c r="G88" s="57"/>
      <c r="H88" s="44"/>
      <c r="K88" s="44"/>
    </row>
    <row r="89" spans="7:11" ht="15.75" customHeight="1">
      <c r="G89" s="57"/>
      <c r="H89" s="44"/>
      <c r="K89" s="44"/>
    </row>
    <row r="90" spans="7:11" ht="15.75" customHeight="1">
      <c r="G90" s="57"/>
      <c r="H90" s="44"/>
      <c r="K90" s="44"/>
    </row>
    <row r="91" spans="7:11" ht="15.75" customHeight="1">
      <c r="G91" s="57"/>
      <c r="H91" s="44"/>
      <c r="K91" s="44"/>
    </row>
    <row r="92" spans="7:11" ht="15.75" customHeight="1">
      <c r="G92" s="57"/>
      <c r="H92" s="44"/>
      <c r="K92" s="44"/>
    </row>
    <row r="93" spans="7:11" ht="15.75" customHeight="1">
      <c r="G93" s="57"/>
      <c r="H93" s="44"/>
      <c r="K93" s="44"/>
    </row>
    <row r="94" spans="7:11" ht="15.75" customHeight="1">
      <c r="G94" s="57"/>
      <c r="H94" s="44"/>
      <c r="K94" s="44"/>
    </row>
    <row r="95" spans="7:11" ht="15.75" customHeight="1">
      <c r="G95" s="57"/>
      <c r="H95" s="44"/>
      <c r="K95" s="44"/>
    </row>
    <row r="96" spans="7:11" ht="15.75" customHeight="1">
      <c r="G96" s="57"/>
      <c r="H96" s="44"/>
      <c r="K96" s="44"/>
    </row>
    <row r="97" spans="7:11" ht="15.75" customHeight="1">
      <c r="G97" s="57"/>
      <c r="H97" s="44"/>
      <c r="K97" s="44"/>
    </row>
    <row r="98" spans="7:11" ht="15.75" customHeight="1">
      <c r="G98" s="57"/>
      <c r="H98" s="44"/>
      <c r="K98" s="44"/>
    </row>
    <row r="99" spans="7:11" ht="15.75" customHeight="1">
      <c r="G99" s="57"/>
      <c r="H99" s="44"/>
      <c r="K99" s="44"/>
    </row>
    <row r="100" spans="7:11" ht="15.75" customHeight="1">
      <c r="G100" s="57"/>
      <c r="H100" s="44"/>
      <c r="K100" s="44"/>
    </row>
    <row r="101" spans="7:11" ht="15.75" customHeight="1">
      <c r="G101" s="57"/>
      <c r="H101" s="44"/>
      <c r="K101" s="44"/>
    </row>
    <row r="102" spans="7:11" ht="15.75" customHeight="1">
      <c r="G102" s="57"/>
      <c r="H102" s="44"/>
      <c r="K102" s="44"/>
    </row>
    <row r="103" spans="7:11" ht="15.75" customHeight="1">
      <c r="G103" s="57"/>
      <c r="H103" s="44"/>
      <c r="K103" s="44"/>
    </row>
    <row r="104" spans="7:11" ht="15.75" customHeight="1">
      <c r="G104" s="57"/>
      <c r="H104" s="44"/>
      <c r="K104" s="44"/>
    </row>
    <row r="105" spans="7:11" ht="15.75" customHeight="1">
      <c r="G105" s="57"/>
      <c r="H105" s="44"/>
      <c r="K105" s="44"/>
    </row>
    <row r="106" spans="7:11" ht="15.75" customHeight="1">
      <c r="G106" s="57"/>
      <c r="H106" s="44"/>
      <c r="K106" s="44"/>
    </row>
    <row r="107" spans="7:11" ht="15.75" customHeight="1">
      <c r="G107" s="57"/>
      <c r="H107" s="44"/>
      <c r="K107" s="44"/>
    </row>
    <row r="108" spans="7:11" ht="15.75" customHeight="1">
      <c r="G108" s="57"/>
      <c r="H108" s="44"/>
      <c r="K108" s="44"/>
    </row>
    <row r="109" spans="7:11" ht="15.75" customHeight="1">
      <c r="G109" s="57"/>
      <c r="H109" s="44"/>
      <c r="K109" s="44"/>
    </row>
    <row r="110" spans="7:11" ht="15.75" customHeight="1">
      <c r="G110" s="57"/>
      <c r="H110" s="44"/>
      <c r="K110" s="44"/>
    </row>
    <row r="111" spans="7:11" ht="15.75" customHeight="1">
      <c r="G111" s="57"/>
      <c r="H111" s="44"/>
      <c r="K111" s="44"/>
    </row>
    <row r="112" spans="7:11" ht="15.75" customHeight="1">
      <c r="G112" s="57"/>
      <c r="H112" s="44"/>
      <c r="K112" s="44"/>
    </row>
    <row r="113" spans="7:11" ht="15.75" customHeight="1">
      <c r="G113" s="57"/>
      <c r="H113" s="44"/>
      <c r="K113" s="44"/>
    </row>
    <row r="114" spans="7:11" ht="15.75" customHeight="1">
      <c r="G114" s="57"/>
      <c r="H114" s="44"/>
      <c r="K114" s="44"/>
    </row>
    <row r="115" spans="7:11" ht="15.75" customHeight="1">
      <c r="G115" s="57"/>
      <c r="H115" s="44"/>
      <c r="K115" s="44"/>
    </row>
    <row r="116" spans="7:11" ht="15.75" customHeight="1">
      <c r="G116" s="57"/>
      <c r="H116" s="44"/>
      <c r="K116" s="44"/>
    </row>
    <row r="117" spans="7:11" ht="15.75" customHeight="1">
      <c r="G117" s="57"/>
      <c r="H117" s="44"/>
      <c r="K117" s="44"/>
    </row>
    <row r="118" spans="7:11" ht="15.75" customHeight="1">
      <c r="G118" s="57"/>
      <c r="H118" s="44"/>
      <c r="K118" s="44"/>
    </row>
    <row r="119" spans="7:11" ht="15.75" customHeight="1">
      <c r="G119" s="57"/>
      <c r="H119" s="44"/>
      <c r="K119" s="44"/>
    </row>
    <row r="120" spans="7:11" ht="15.75" customHeight="1">
      <c r="G120" s="57"/>
      <c r="H120" s="44"/>
      <c r="K120" s="44"/>
    </row>
    <row r="121" spans="7:11" ht="15.75" customHeight="1">
      <c r="G121" s="57"/>
      <c r="H121" s="44"/>
      <c r="K121" s="44"/>
    </row>
    <row r="122" spans="7:11" ht="15.75" customHeight="1">
      <c r="G122" s="57"/>
      <c r="H122" s="44"/>
      <c r="K122" s="44"/>
    </row>
    <row r="123" spans="7:11" ht="15.75" customHeight="1">
      <c r="G123" s="57"/>
      <c r="H123" s="44"/>
      <c r="K123" s="44"/>
    </row>
    <row r="124" spans="7:11" ht="15.75" customHeight="1">
      <c r="G124" s="57"/>
      <c r="H124" s="44"/>
      <c r="K124" s="44"/>
    </row>
    <row r="125" spans="7:11" ht="15.75" customHeight="1">
      <c r="G125" s="57"/>
      <c r="H125" s="44"/>
      <c r="K125" s="44"/>
    </row>
    <row r="126" spans="7:11" ht="15.75" customHeight="1">
      <c r="G126" s="57"/>
      <c r="H126" s="44"/>
      <c r="K126" s="44"/>
    </row>
    <row r="127" spans="7:11" ht="15.75" customHeight="1">
      <c r="G127" s="57"/>
      <c r="H127" s="44"/>
      <c r="K127" s="44"/>
    </row>
    <row r="128" spans="7:11" ht="15.75" customHeight="1">
      <c r="G128" s="57"/>
      <c r="H128" s="44"/>
      <c r="K128" s="44"/>
    </row>
    <row r="129" spans="7:11" ht="15.75" customHeight="1">
      <c r="G129" s="57"/>
      <c r="H129" s="44"/>
      <c r="K129" s="44"/>
    </row>
    <row r="130" spans="7:11" ht="15.75" customHeight="1">
      <c r="G130" s="57"/>
      <c r="H130" s="44"/>
      <c r="K130" s="44"/>
    </row>
    <row r="131" spans="7:11" ht="15.75" customHeight="1">
      <c r="G131" s="57"/>
      <c r="H131" s="44"/>
      <c r="K131" s="44"/>
    </row>
    <row r="132" spans="7:11" ht="15.75" customHeight="1">
      <c r="G132" s="57"/>
      <c r="H132" s="44"/>
      <c r="K132" s="44"/>
    </row>
    <row r="133" spans="7:11" ht="15.75" customHeight="1">
      <c r="G133" s="57"/>
      <c r="H133" s="44"/>
      <c r="K133" s="44"/>
    </row>
    <row r="134" spans="7:11" ht="15.75" customHeight="1">
      <c r="G134" s="57"/>
      <c r="H134" s="44"/>
      <c r="K134" s="44"/>
    </row>
    <row r="135" spans="7:11" ht="15.75" customHeight="1">
      <c r="G135" s="57"/>
      <c r="H135" s="44"/>
      <c r="K135" s="44"/>
    </row>
    <row r="136" spans="7:11" ht="15.75" customHeight="1">
      <c r="G136" s="57"/>
      <c r="H136" s="44"/>
      <c r="K136" s="44"/>
    </row>
    <row r="137" spans="7:11" ht="15.75" customHeight="1">
      <c r="G137" s="57"/>
      <c r="H137" s="44"/>
      <c r="K137" s="44"/>
    </row>
    <row r="138" spans="7:11" ht="15.75" customHeight="1">
      <c r="G138" s="57"/>
      <c r="H138" s="44"/>
      <c r="K138" s="44"/>
    </row>
    <row r="139" spans="7:11" ht="15.75" customHeight="1">
      <c r="G139" s="57"/>
      <c r="H139" s="44"/>
      <c r="K139" s="44"/>
    </row>
    <row r="140" spans="7:11" ht="15.75" customHeight="1">
      <c r="G140" s="57"/>
      <c r="H140" s="44"/>
      <c r="K140" s="44"/>
    </row>
    <row r="141" spans="7:11" ht="15.75" customHeight="1">
      <c r="G141" s="57"/>
      <c r="H141" s="44"/>
      <c r="K141" s="44"/>
    </row>
    <row r="142" spans="7:11" ht="15.75" customHeight="1">
      <c r="G142" s="57"/>
      <c r="H142" s="44"/>
      <c r="K142" s="44"/>
    </row>
    <row r="143" spans="7:11" ht="15.75" customHeight="1">
      <c r="G143" s="57"/>
      <c r="H143" s="44"/>
      <c r="K143" s="44"/>
    </row>
    <row r="144" spans="7:11" ht="15.75" customHeight="1">
      <c r="G144" s="57"/>
      <c r="H144" s="44"/>
      <c r="K144" s="44"/>
    </row>
    <row r="145" spans="7:11" ht="15.75" customHeight="1">
      <c r="G145" s="57"/>
      <c r="H145" s="44"/>
      <c r="K145" s="44"/>
    </row>
    <row r="146" spans="7:11" ht="15.75" customHeight="1">
      <c r="G146" s="57"/>
      <c r="H146" s="44"/>
      <c r="K146" s="44"/>
    </row>
    <row r="147" spans="7:11" ht="15.75" customHeight="1">
      <c r="G147" s="57"/>
      <c r="H147" s="44"/>
      <c r="K147" s="44"/>
    </row>
    <row r="148" spans="7:11" ht="15.75" customHeight="1">
      <c r="G148" s="57"/>
      <c r="H148" s="44"/>
      <c r="K148" s="44"/>
    </row>
    <row r="149" spans="7:11" ht="15.75" customHeight="1">
      <c r="G149" s="57"/>
      <c r="H149" s="44"/>
      <c r="K149" s="44"/>
    </row>
    <row r="150" spans="7:11" ht="15.75" customHeight="1">
      <c r="G150" s="57"/>
      <c r="H150" s="44"/>
      <c r="K150" s="44"/>
    </row>
    <row r="151" spans="7:11" ht="15.75" customHeight="1">
      <c r="G151" s="57"/>
      <c r="H151" s="44"/>
      <c r="K151" s="44"/>
    </row>
    <row r="152" spans="7:11" ht="15.75" customHeight="1">
      <c r="G152" s="57"/>
      <c r="H152" s="44"/>
      <c r="K152" s="44"/>
    </row>
    <row r="153" spans="7:11" ht="15.75" customHeight="1">
      <c r="G153" s="57"/>
      <c r="H153" s="44"/>
      <c r="K153" s="44"/>
    </row>
    <row r="154" spans="7:11" ht="15.75" customHeight="1">
      <c r="G154" s="57"/>
      <c r="H154" s="44"/>
      <c r="K154" s="44"/>
    </row>
    <row r="155" spans="7:11" ht="15.75" customHeight="1">
      <c r="G155" s="57"/>
      <c r="H155" s="44"/>
      <c r="K155" s="44"/>
    </row>
    <row r="156" spans="7:11" ht="15.75" customHeight="1">
      <c r="G156" s="57"/>
      <c r="H156" s="44"/>
      <c r="K156" s="44"/>
    </row>
    <row r="157" spans="7:11" ht="15.75" customHeight="1">
      <c r="G157" s="57"/>
      <c r="H157" s="44"/>
      <c r="K157" s="44"/>
    </row>
    <row r="158" spans="7:11" ht="15.75" customHeight="1">
      <c r="G158" s="57"/>
      <c r="H158" s="44"/>
      <c r="K158" s="44"/>
    </row>
    <row r="159" spans="7:11" ht="15.75" customHeight="1">
      <c r="G159" s="57"/>
      <c r="H159" s="44"/>
      <c r="K159" s="44"/>
    </row>
    <row r="160" spans="7:11" ht="15.75" customHeight="1">
      <c r="G160" s="57"/>
      <c r="H160" s="44"/>
      <c r="K160" s="44"/>
    </row>
    <row r="161" spans="7:11" ht="15.75" customHeight="1">
      <c r="G161" s="57"/>
      <c r="H161" s="44"/>
      <c r="K161" s="44"/>
    </row>
    <row r="162" spans="7:11" ht="15.75" customHeight="1">
      <c r="G162" s="57"/>
      <c r="H162" s="44"/>
      <c r="K162" s="44"/>
    </row>
    <row r="163" spans="7:11" ht="15.75" customHeight="1">
      <c r="G163" s="57"/>
      <c r="H163" s="44"/>
      <c r="K163" s="44"/>
    </row>
    <row r="164" spans="7:11" ht="15.75" customHeight="1">
      <c r="G164" s="57"/>
      <c r="H164" s="44"/>
      <c r="K164" s="44"/>
    </row>
    <row r="165" spans="7:11" ht="15.75" customHeight="1">
      <c r="G165" s="57"/>
      <c r="H165" s="44"/>
      <c r="K165" s="44"/>
    </row>
    <row r="166" spans="7:11" ht="15.75" customHeight="1">
      <c r="G166" s="57"/>
      <c r="H166" s="44"/>
      <c r="K166" s="44"/>
    </row>
    <row r="167" spans="7:11" ht="15.75" customHeight="1">
      <c r="G167" s="57"/>
      <c r="H167" s="44"/>
      <c r="K167" s="44"/>
    </row>
    <row r="168" spans="7:11" ht="15.75" customHeight="1">
      <c r="G168" s="57"/>
      <c r="H168" s="44"/>
      <c r="K168" s="44"/>
    </row>
    <row r="169" spans="7:11" ht="15.75" customHeight="1">
      <c r="G169" s="57"/>
      <c r="H169" s="44"/>
      <c r="K169" s="44"/>
    </row>
    <row r="170" spans="7:11" ht="15.75" customHeight="1">
      <c r="G170" s="57"/>
      <c r="H170" s="44"/>
      <c r="K170" s="44"/>
    </row>
    <row r="171" spans="7:11" ht="15.75" customHeight="1">
      <c r="G171" s="57"/>
      <c r="H171" s="44"/>
      <c r="K171" s="44"/>
    </row>
    <row r="172" spans="7:11" ht="15.75" customHeight="1">
      <c r="G172" s="57"/>
      <c r="H172" s="44"/>
      <c r="K172" s="44"/>
    </row>
    <row r="173" spans="7:11" ht="15.75" customHeight="1">
      <c r="G173" s="57"/>
      <c r="H173" s="44"/>
      <c r="K173" s="44"/>
    </row>
    <row r="174" spans="7:11" ht="15.75" customHeight="1">
      <c r="G174" s="57"/>
      <c r="H174" s="44"/>
      <c r="K174" s="44"/>
    </row>
    <row r="175" spans="7:11" ht="15.75" customHeight="1">
      <c r="G175" s="57"/>
      <c r="H175" s="44"/>
      <c r="K175" s="44"/>
    </row>
    <row r="176" spans="7:11" ht="15.75" customHeight="1">
      <c r="G176" s="57"/>
      <c r="H176" s="44"/>
      <c r="K176" s="44"/>
    </row>
    <row r="177" spans="7:11" ht="15.75" customHeight="1">
      <c r="G177" s="57"/>
      <c r="H177" s="44"/>
      <c r="K177" s="44"/>
    </row>
    <row r="178" spans="7:11" ht="15.75" customHeight="1">
      <c r="G178" s="57"/>
      <c r="H178" s="44"/>
      <c r="K178" s="44"/>
    </row>
    <row r="179" spans="7:11" ht="15.75" customHeight="1">
      <c r="G179" s="57"/>
      <c r="H179" s="44"/>
      <c r="K179" s="44"/>
    </row>
    <row r="180" spans="7:11" ht="15.75" customHeight="1">
      <c r="G180" s="57"/>
      <c r="H180" s="44"/>
      <c r="K180" s="44"/>
    </row>
    <row r="181" spans="7:11" ht="15.75" customHeight="1">
      <c r="G181" s="57"/>
      <c r="H181" s="44"/>
      <c r="K181" s="44"/>
    </row>
    <row r="182" spans="7:11" ht="15.75" customHeight="1">
      <c r="G182" s="57"/>
      <c r="H182" s="44"/>
      <c r="K182" s="44"/>
    </row>
    <row r="183" spans="7:11" ht="15.75" customHeight="1">
      <c r="G183" s="57"/>
      <c r="H183" s="44"/>
      <c r="K183" s="44"/>
    </row>
    <row r="184" spans="7:11" ht="15.75" customHeight="1">
      <c r="G184" s="57"/>
      <c r="H184" s="44"/>
      <c r="K184" s="44"/>
    </row>
    <row r="185" spans="7:11" ht="15.75" customHeight="1">
      <c r="G185" s="57"/>
      <c r="H185" s="44"/>
      <c r="K185" s="44"/>
    </row>
    <row r="186" spans="7:11" ht="15.75" customHeight="1">
      <c r="G186" s="57"/>
      <c r="H186" s="44"/>
      <c r="K186" s="44"/>
    </row>
    <row r="187" spans="7:11" ht="15.75" customHeight="1">
      <c r="G187" s="57"/>
      <c r="H187" s="44"/>
      <c r="K187" s="44"/>
    </row>
    <row r="188" spans="7:11" ht="15.75" customHeight="1">
      <c r="G188" s="57"/>
      <c r="H188" s="44"/>
      <c r="K188" s="44"/>
    </row>
    <row r="189" spans="7:11" ht="15.75" customHeight="1">
      <c r="G189" s="57"/>
      <c r="H189" s="44"/>
      <c r="K189" s="44"/>
    </row>
    <row r="190" spans="7:11" ht="15.75" customHeight="1">
      <c r="G190" s="57"/>
      <c r="H190" s="44"/>
      <c r="K190" s="44"/>
    </row>
    <row r="191" spans="7:11" ht="15.75" customHeight="1">
      <c r="G191" s="57"/>
      <c r="H191" s="44"/>
      <c r="K191" s="44"/>
    </row>
    <row r="192" spans="7:11" ht="15.75" customHeight="1">
      <c r="G192" s="57"/>
      <c r="H192" s="44"/>
      <c r="K192" s="44"/>
    </row>
    <row r="193" spans="7:11" ht="15.75" customHeight="1">
      <c r="G193" s="57"/>
      <c r="H193" s="44"/>
      <c r="K193" s="44"/>
    </row>
    <row r="194" spans="7:11" ht="15.75" customHeight="1">
      <c r="G194" s="57"/>
      <c r="H194" s="44"/>
      <c r="K194" s="44"/>
    </row>
    <row r="195" spans="7:11" ht="15.75" customHeight="1">
      <c r="G195" s="57"/>
      <c r="H195" s="44"/>
      <c r="K195" s="44"/>
    </row>
    <row r="196" spans="7:11" ht="15.75" customHeight="1">
      <c r="G196" s="57"/>
      <c r="H196" s="44"/>
      <c r="K196" s="44"/>
    </row>
    <row r="197" spans="7:11" ht="15.75" customHeight="1">
      <c r="G197" s="57"/>
      <c r="H197" s="44"/>
      <c r="K197" s="44"/>
    </row>
    <row r="198" spans="7:11" ht="15.75" customHeight="1">
      <c r="G198" s="57"/>
      <c r="H198" s="44"/>
      <c r="K198" s="44"/>
    </row>
    <row r="199" spans="7:11" ht="15.75" customHeight="1">
      <c r="G199" s="57"/>
      <c r="H199" s="44"/>
      <c r="K199" s="44"/>
    </row>
    <row r="200" spans="7:11" ht="15.75" customHeight="1">
      <c r="G200" s="57"/>
      <c r="H200" s="44"/>
      <c r="K200" s="44"/>
    </row>
    <row r="201" spans="7:11" ht="15.75" customHeight="1">
      <c r="G201" s="57"/>
      <c r="H201" s="44"/>
      <c r="K201" s="44"/>
    </row>
    <row r="202" spans="7:11" ht="15.75" customHeight="1">
      <c r="G202" s="57"/>
      <c r="H202" s="44"/>
      <c r="K202" s="44"/>
    </row>
    <row r="203" spans="7:11" ht="15.75" customHeight="1">
      <c r="G203" s="57"/>
      <c r="H203" s="44"/>
      <c r="K203" s="44"/>
    </row>
    <row r="204" spans="7:11" ht="15.75" customHeight="1">
      <c r="G204" s="57"/>
      <c r="H204" s="44"/>
      <c r="K204" s="44"/>
    </row>
    <row r="205" spans="7:11" ht="15.75" customHeight="1">
      <c r="G205" s="57"/>
      <c r="H205" s="44"/>
      <c r="K205" s="44"/>
    </row>
    <row r="206" spans="7:11" ht="15.75" customHeight="1">
      <c r="G206" s="57"/>
      <c r="H206" s="44"/>
      <c r="K206" s="44"/>
    </row>
    <row r="207" spans="7:11" ht="15.75" customHeight="1">
      <c r="G207" s="57"/>
      <c r="H207" s="44"/>
      <c r="K207" s="44"/>
    </row>
    <row r="208" spans="7:11" ht="15.75" customHeight="1">
      <c r="G208" s="57"/>
      <c r="H208" s="44"/>
      <c r="K208" s="44"/>
    </row>
    <row r="209" spans="7:11" ht="15.75" customHeight="1">
      <c r="G209" s="57"/>
      <c r="H209" s="44"/>
      <c r="K209" s="44"/>
    </row>
    <row r="210" spans="7:11" ht="15.75" customHeight="1">
      <c r="G210" s="57"/>
      <c r="H210" s="44"/>
      <c r="K210" s="44"/>
    </row>
    <row r="211" spans="7:11" ht="15.75" customHeight="1">
      <c r="G211" s="57"/>
      <c r="H211" s="44"/>
      <c r="K211" s="44"/>
    </row>
    <row r="212" spans="7:11" ht="15.75" customHeight="1">
      <c r="G212" s="57"/>
      <c r="H212" s="44"/>
      <c r="K212" s="44"/>
    </row>
    <row r="213" spans="7:11" ht="15.75" customHeight="1">
      <c r="G213" s="57"/>
      <c r="H213" s="44"/>
      <c r="K213" s="44"/>
    </row>
    <row r="214" spans="7:11" ht="15.75" customHeight="1">
      <c r="G214" s="57"/>
      <c r="H214" s="44"/>
      <c r="K214" s="44"/>
    </row>
    <row r="215" spans="7:11" ht="15.75" customHeight="1">
      <c r="G215" s="57"/>
      <c r="H215" s="44"/>
      <c r="K215" s="44"/>
    </row>
    <row r="216" spans="7:11" ht="15.75" customHeight="1">
      <c r="G216" s="57"/>
      <c r="H216" s="44"/>
      <c r="K216" s="44"/>
    </row>
    <row r="217" spans="7:11" ht="15.75" customHeight="1">
      <c r="G217" s="57"/>
      <c r="H217" s="44"/>
      <c r="K217" s="44"/>
    </row>
    <row r="218" spans="7:11" ht="15.75" customHeight="1">
      <c r="G218" s="57"/>
      <c r="H218" s="44"/>
      <c r="K218" s="44"/>
    </row>
    <row r="219" spans="7:11" ht="15.75" customHeight="1">
      <c r="G219" s="57"/>
      <c r="H219" s="44"/>
      <c r="K219" s="44"/>
    </row>
    <row r="220" spans="7:11" ht="15.75" customHeight="1">
      <c r="G220" s="57"/>
      <c r="H220" s="44"/>
      <c r="K220" s="44"/>
    </row>
    <row r="221" spans="7:11" ht="15.75" customHeight="1">
      <c r="G221" s="57"/>
      <c r="H221" s="44"/>
      <c r="K221" s="44"/>
    </row>
    <row r="222" spans="7:11" ht="15.75" customHeight="1">
      <c r="G222" s="57"/>
      <c r="H222" s="44"/>
      <c r="K222" s="44"/>
    </row>
    <row r="223" spans="7:11" ht="15.75" customHeight="1">
      <c r="G223" s="57"/>
      <c r="H223" s="44"/>
      <c r="K223" s="44"/>
    </row>
    <row r="224" spans="7:11" ht="15.75" customHeight="1">
      <c r="G224" s="57"/>
      <c r="H224" s="44"/>
      <c r="K224" s="44"/>
    </row>
    <row r="225" spans="7:11" ht="15.75" customHeight="1">
      <c r="G225" s="57"/>
      <c r="H225" s="44"/>
      <c r="K225" s="44"/>
    </row>
    <row r="226" spans="7:11" ht="15.75" customHeight="1">
      <c r="G226" s="57"/>
      <c r="H226" s="44"/>
      <c r="K226" s="44"/>
    </row>
    <row r="227" spans="7:11" ht="15.75" customHeight="1">
      <c r="G227" s="57"/>
      <c r="H227" s="44"/>
      <c r="K227" s="44"/>
    </row>
    <row r="228" spans="7:11" ht="15.75" customHeight="1">
      <c r="G228" s="57"/>
      <c r="H228" s="44"/>
      <c r="K228" s="44"/>
    </row>
    <row r="229" spans="7:11" ht="15.75" customHeight="1">
      <c r="G229" s="57"/>
      <c r="H229" s="44"/>
      <c r="K229" s="44"/>
    </row>
    <row r="230" spans="7:11" ht="15.75" customHeight="1">
      <c r="G230" s="57"/>
      <c r="H230" s="44"/>
      <c r="K230" s="44"/>
    </row>
    <row r="231" spans="7:11" ht="15.75" customHeight="1">
      <c r="G231" s="57"/>
      <c r="H231" s="44"/>
      <c r="K231" s="44"/>
    </row>
    <row r="232" spans="7:11" ht="15.75" customHeight="1">
      <c r="G232" s="57"/>
      <c r="H232" s="44"/>
      <c r="K232" s="44"/>
    </row>
    <row r="233" spans="7:11" ht="15.75" customHeight="1">
      <c r="G233" s="57"/>
      <c r="H233" s="44"/>
      <c r="K233" s="44"/>
    </row>
    <row r="234" spans="7:11" ht="15.75" customHeight="1">
      <c r="G234" s="57"/>
      <c r="H234" s="44"/>
      <c r="K234" s="44"/>
    </row>
    <row r="235" spans="7:11" ht="15.75" customHeight="1">
      <c r="G235" s="57"/>
      <c r="H235" s="44"/>
      <c r="K235" s="44"/>
    </row>
    <row r="236" spans="7:11" ht="15.75" customHeight="1">
      <c r="G236" s="57"/>
      <c r="H236" s="44"/>
      <c r="K236" s="44"/>
    </row>
    <row r="237" spans="7:11" ht="15.75" customHeight="1">
      <c r="G237" s="57"/>
      <c r="H237" s="44"/>
      <c r="K237" s="44"/>
    </row>
    <row r="238" spans="7:11" ht="15.75" customHeight="1">
      <c r="G238" s="57"/>
      <c r="H238" s="44"/>
      <c r="K238" s="44"/>
    </row>
    <row r="239" spans="7:11" ht="15.75" customHeight="1">
      <c r="G239" s="57"/>
      <c r="H239" s="44"/>
      <c r="K239" s="44"/>
    </row>
    <row r="240" spans="7:11" ht="15.75" customHeight="1">
      <c r="G240" s="57"/>
      <c r="H240" s="44"/>
      <c r="K240" s="44"/>
    </row>
    <row r="241" spans="7:11" ht="15.75" customHeight="1">
      <c r="G241" s="57"/>
      <c r="H241" s="44"/>
      <c r="K241" s="44"/>
    </row>
    <row r="242" spans="7:11" ht="15.75" customHeight="1">
      <c r="G242" s="57"/>
      <c r="H242" s="44"/>
      <c r="K242" s="44"/>
    </row>
    <row r="243" spans="7:11" ht="15.75" customHeight="1">
      <c r="G243" s="57"/>
      <c r="H243" s="44"/>
      <c r="K243" s="44"/>
    </row>
    <row r="244" spans="7:11" ht="15.75" customHeight="1">
      <c r="G244" s="57"/>
      <c r="H244" s="44"/>
      <c r="K244" s="44"/>
    </row>
    <row r="245" spans="7:11" ht="15.75" customHeight="1">
      <c r="G245" s="57"/>
      <c r="H245" s="44"/>
      <c r="K245" s="44"/>
    </row>
    <row r="246" spans="7:11" ht="15.75" customHeight="1">
      <c r="G246" s="57"/>
      <c r="H246" s="44"/>
      <c r="K246" s="44"/>
    </row>
    <row r="247" spans="7:11" ht="15.75" customHeight="1">
      <c r="G247" s="57"/>
      <c r="H247" s="44"/>
      <c r="K247" s="44"/>
    </row>
    <row r="248" spans="7:11" ht="15.75" customHeight="1">
      <c r="G248" s="57"/>
      <c r="H248" s="44"/>
      <c r="K248" s="44"/>
    </row>
    <row r="249" spans="7:11" ht="15.75" customHeight="1">
      <c r="G249" s="57"/>
      <c r="H249" s="44"/>
      <c r="K249" s="44"/>
    </row>
    <row r="250" spans="7:11" ht="15.75" customHeight="1">
      <c r="G250" s="57"/>
      <c r="H250" s="44"/>
      <c r="K250" s="44"/>
    </row>
    <row r="251" spans="7:11" ht="15.75" customHeight="1">
      <c r="G251" s="57"/>
      <c r="H251" s="44"/>
      <c r="K251" s="44"/>
    </row>
    <row r="252" spans="7:11" ht="15.75" customHeight="1">
      <c r="G252" s="57"/>
      <c r="H252" s="44"/>
      <c r="K252" s="44"/>
    </row>
    <row r="253" spans="7:11" ht="15.75" customHeight="1">
      <c r="G253" s="57"/>
      <c r="H253" s="44"/>
      <c r="K253" s="44"/>
    </row>
    <row r="254" spans="7:11" ht="15.75" customHeight="1">
      <c r="G254" s="57"/>
      <c r="H254" s="44"/>
      <c r="K254" s="44"/>
    </row>
    <row r="255" spans="7:11" ht="15.75" customHeight="1">
      <c r="G255" s="57"/>
      <c r="H255" s="44"/>
      <c r="K255" s="44"/>
    </row>
    <row r="256" spans="7:11" ht="15.75" customHeight="1">
      <c r="G256" s="57"/>
      <c r="H256" s="44"/>
      <c r="K256" s="44"/>
    </row>
    <row r="257" spans="7:11" ht="15.75" customHeight="1">
      <c r="G257" s="57"/>
      <c r="H257" s="44"/>
      <c r="K257" s="44"/>
    </row>
    <row r="258" spans="7:11" ht="15.75" customHeight="1">
      <c r="G258" s="57"/>
      <c r="H258" s="44"/>
      <c r="K258" s="44"/>
    </row>
    <row r="259" spans="7:11" ht="15.75" customHeight="1">
      <c r="G259" s="57"/>
      <c r="H259" s="44"/>
      <c r="K259" s="44"/>
    </row>
    <row r="260" spans="7:11" ht="15.75" customHeight="1">
      <c r="G260" s="57"/>
      <c r="H260" s="44"/>
      <c r="K260" s="44"/>
    </row>
    <row r="261" spans="7:11" ht="15.75" customHeight="1">
      <c r="G261" s="57"/>
      <c r="H261" s="44"/>
      <c r="K261" s="44"/>
    </row>
    <row r="262" spans="7:11" ht="15.75" customHeight="1">
      <c r="G262" s="57"/>
      <c r="H262" s="44"/>
      <c r="K262" s="44"/>
    </row>
    <row r="263" spans="7:11" ht="15.75" customHeight="1">
      <c r="G263" s="57"/>
      <c r="H263" s="44"/>
      <c r="K263" s="44"/>
    </row>
    <row r="264" spans="7:11" ht="15.75" customHeight="1">
      <c r="G264" s="57"/>
      <c r="H264" s="44"/>
      <c r="K264" s="44"/>
    </row>
    <row r="265" spans="7:11" ht="15.75" customHeight="1">
      <c r="G265" s="57"/>
      <c r="H265" s="44"/>
      <c r="K265" s="44"/>
    </row>
    <row r="266" spans="7:11" ht="15.75" customHeight="1">
      <c r="G266" s="57"/>
      <c r="H266" s="44"/>
      <c r="K266" s="44"/>
    </row>
    <row r="267" spans="7:11" ht="15.75" customHeight="1">
      <c r="G267" s="57"/>
      <c r="H267" s="44"/>
      <c r="K267" s="44"/>
    </row>
    <row r="268" spans="7:11" ht="15.75" customHeight="1">
      <c r="G268" s="57"/>
      <c r="H268" s="44"/>
      <c r="K268" s="44"/>
    </row>
    <row r="269" spans="7:11" ht="15.75" customHeight="1">
      <c r="G269" s="57"/>
      <c r="H269" s="44"/>
      <c r="K269" s="44"/>
    </row>
    <row r="270" spans="7:11" ht="15.75" customHeight="1">
      <c r="G270" s="57"/>
      <c r="H270" s="44"/>
      <c r="K270" s="44"/>
    </row>
    <row r="271" spans="7:11" ht="15.75" customHeight="1">
      <c r="G271" s="57"/>
      <c r="H271" s="44"/>
      <c r="K271" s="44"/>
    </row>
    <row r="272" spans="7:11" ht="15.75" customHeight="1">
      <c r="G272" s="57"/>
      <c r="H272" s="44"/>
      <c r="K272" s="44"/>
    </row>
    <row r="273" spans="7:11" ht="15.75" customHeight="1">
      <c r="G273" s="57"/>
      <c r="H273" s="44"/>
      <c r="K273" s="44"/>
    </row>
    <row r="274" spans="7:11" ht="15.75" customHeight="1">
      <c r="G274" s="57"/>
      <c r="H274" s="44"/>
      <c r="K274" s="44"/>
    </row>
    <row r="275" spans="7:11" ht="15.75" customHeight="1">
      <c r="G275" s="57"/>
      <c r="H275" s="44"/>
      <c r="K275" s="44"/>
    </row>
    <row r="276" spans="7:11" ht="15.75" customHeight="1">
      <c r="G276" s="57"/>
      <c r="H276" s="44"/>
      <c r="K276" s="44"/>
    </row>
    <row r="277" spans="7:11" ht="15.75" customHeight="1">
      <c r="G277" s="57"/>
      <c r="H277" s="44"/>
      <c r="K277" s="44"/>
    </row>
    <row r="278" spans="7:11" ht="15.75" customHeight="1">
      <c r="G278" s="57"/>
      <c r="H278" s="44"/>
      <c r="K278" s="44"/>
    </row>
    <row r="279" spans="7:11" ht="15.75" customHeight="1">
      <c r="G279" s="57"/>
      <c r="H279" s="44"/>
      <c r="K279" s="44"/>
    </row>
    <row r="280" spans="7:11" ht="15.75" customHeight="1">
      <c r="G280" s="57"/>
      <c r="H280" s="44"/>
      <c r="K280" s="44"/>
    </row>
    <row r="281" spans="7:11" ht="15.75" customHeight="1">
      <c r="G281" s="57"/>
      <c r="H281" s="44"/>
      <c r="K281" s="44"/>
    </row>
    <row r="282" spans="7:11" ht="15.75" customHeight="1">
      <c r="G282" s="57"/>
      <c r="H282" s="44"/>
      <c r="K282" s="44"/>
    </row>
    <row r="283" spans="7:11" ht="15.75" customHeight="1">
      <c r="G283" s="57"/>
      <c r="H283" s="44"/>
      <c r="K283" s="44"/>
    </row>
    <row r="284" spans="7:11" ht="15.75" customHeight="1">
      <c r="G284" s="57"/>
      <c r="H284" s="44"/>
      <c r="K284" s="44"/>
    </row>
    <row r="285" spans="7:11" ht="15.75" customHeight="1">
      <c r="G285" s="57"/>
      <c r="H285" s="44"/>
      <c r="K285" s="44"/>
    </row>
    <row r="286" spans="7:11" ht="15.75" customHeight="1">
      <c r="G286" s="57"/>
      <c r="H286" s="44"/>
      <c r="K286" s="44"/>
    </row>
    <row r="287" spans="7:11" ht="15.75" customHeight="1">
      <c r="G287" s="57"/>
      <c r="H287" s="44"/>
      <c r="K287" s="44"/>
    </row>
    <row r="288" spans="7:11" ht="15.75" customHeight="1">
      <c r="G288" s="57"/>
      <c r="H288" s="44"/>
      <c r="K288" s="44"/>
    </row>
    <row r="289" spans="7:11" ht="15.75" customHeight="1">
      <c r="G289" s="57"/>
      <c r="H289" s="44"/>
      <c r="K289" s="44"/>
    </row>
    <row r="290" spans="7:11" ht="15.75" customHeight="1">
      <c r="G290" s="57"/>
      <c r="H290" s="44"/>
      <c r="K290" s="44"/>
    </row>
    <row r="291" spans="7:11" ht="15.75" customHeight="1">
      <c r="G291" s="57"/>
      <c r="H291" s="44"/>
      <c r="K291" s="44"/>
    </row>
    <row r="292" spans="7:11" ht="15.75" customHeight="1">
      <c r="G292" s="57"/>
      <c r="H292" s="44"/>
      <c r="K292" s="44"/>
    </row>
    <row r="293" spans="7:11" ht="15.75" customHeight="1">
      <c r="G293" s="57"/>
      <c r="H293" s="44"/>
      <c r="K293" s="44"/>
    </row>
    <row r="294" spans="7:11" ht="15.75" customHeight="1">
      <c r="G294" s="57"/>
      <c r="H294" s="44"/>
      <c r="K294" s="44"/>
    </row>
    <row r="295" spans="7:11" ht="15.75" customHeight="1">
      <c r="G295" s="57"/>
      <c r="H295" s="44"/>
      <c r="K295" s="44"/>
    </row>
    <row r="296" spans="7:11" ht="15.75" customHeight="1">
      <c r="G296" s="57"/>
      <c r="H296" s="44"/>
      <c r="K296" s="44"/>
    </row>
    <row r="297" spans="7:11" ht="15.75" customHeight="1">
      <c r="G297" s="57"/>
      <c r="H297" s="44"/>
      <c r="K297" s="44"/>
    </row>
    <row r="298" spans="7:11" ht="15.75" customHeight="1">
      <c r="G298" s="57"/>
      <c r="H298" s="44"/>
      <c r="K298" s="44"/>
    </row>
    <row r="299" spans="7:11" ht="15.75" customHeight="1">
      <c r="G299" s="57"/>
      <c r="H299" s="44"/>
      <c r="K299" s="44"/>
    </row>
    <row r="300" spans="7:11" ht="15.75" customHeight="1">
      <c r="G300" s="57"/>
      <c r="H300" s="44"/>
      <c r="K300" s="44"/>
    </row>
    <row r="301" spans="7:11" ht="15.75" customHeight="1">
      <c r="G301" s="57"/>
      <c r="H301" s="44"/>
      <c r="K301" s="44"/>
    </row>
    <row r="302" spans="7:11" ht="15.75" customHeight="1">
      <c r="G302" s="57"/>
      <c r="H302" s="44"/>
      <c r="K302" s="44"/>
    </row>
    <row r="303" spans="7:11" ht="15.75" customHeight="1">
      <c r="G303" s="57"/>
      <c r="H303" s="44"/>
      <c r="K303" s="44"/>
    </row>
    <row r="304" spans="7:11" ht="15.75" customHeight="1">
      <c r="G304" s="57"/>
      <c r="H304" s="44"/>
      <c r="K304" s="44"/>
    </row>
    <row r="305" spans="7:11" ht="15.75" customHeight="1">
      <c r="G305" s="57"/>
      <c r="H305" s="44"/>
      <c r="K305" s="44"/>
    </row>
    <row r="306" spans="7:11" ht="15.75" customHeight="1">
      <c r="G306" s="57"/>
      <c r="H306" s="44"/>
      <c r="K306" s="44"/>
    </row>
    <row r="307" spans="7:11" ht="15.75" customHeight="1">
      <c r="G307" s="57"/>
      <c r="H307" s="44"/>
      <c r="K307" s="44"/>
    </row>
    <row r="308" spans="7:11" ht="15.75" customHeight="1">
      <c r="G308" s="57"/>
      <c r="H308" s="44"/>
      <c r="K308" s="44"/>
    </row>
    <row r="309" spans="7:11" ht="15.75" customHeight="1">
      <c r="G309" s="57"/>
      <c r="H309" s="44"/>
      <c r="K309" s="44"/>
    </row>
    <row r="310" spans="7:11" ht="15.75" customHeight="1">
      <c r="G310" s="57"/>
      <c r="H310" s="44"/>
      <c r="K310" s="44"/>
    </row>
    <row r="311" spans="7:11" ht="15.75" customHeight="1">
      <c r="G311" s="57"/>
      <c r="H311" s="44"/>
      <c r="K311" s="44"/>
    </row>
    <row r="312" spans="7:11" ht="15.75" customHeight="1">
      <c r="G312" s="57"/>
      <c r="H312" s="44"/>
      <c r="K312" s="44"/>
    </row>
    <row r="313" spans="7:11" ht="15.75" customHeight="1">
      <c r="G313" s="57"/>
      <c r="H313" s="44"/>
      <c r="K313" s="44"/>
    </row>
    <row r="314" spans="7:11" ht="15.75" customHeight="1">
      <c r="G314" s="57"/>
      <c r="H314" s="44"/>
      <c r="K314" s="44"/>
    </row>
    <row r="315" spans="7:11" ht="15.75" customHeight="1">
      <c r="G315" s="57"/>
      <c r="H315" s="44"/>
      <c r="K315" s="44"/>
    </row>
    <row r="316" spans="7:11" ht="15.75" customHeight="1">
      <c r="G316" s="57"/>
      <c r="H316" s="44"/>
      <c r="K316" s="44"/>
    </row>
    <row r="317" spans="7:11" ht="15.75" customHeight="1">
      <c r="G317" s="57"/>
      <c r="H317" s="44"/>
      <c r="K317" s="44"/>
    </row>
    <row r="318" spans="7:11" ht="15.75" customHeight="1">
      <c r="G318" s="57"/>
      <c r="H318" s="44"/>
      <c r="K318" s="44"/>
    </row>
    <row r="319" spans="7:11" ht="15.75" customHeight="1">
      <c r="G319" s="57"/>
      <c r="H319" s="44"/>
      <c r="K319" s="44"/>
    </row>
    <row r="320" spans="7:11" ht="15.75" customHeight="1">
      <c r="G320" s="57"/>
      <c r="H320" s="44"/>
      <c r="K320" s="44"/>
    </row>
    <row r="321" spans="7:11" ht="15.75" customHeight="1">
      <c r="G321" s="57"/>
      <c r="H321" s="44"/>
      <c r="K321" s="44"/>
    </row>
    <row r="322" spans="7:11" ht="15.75" customHeight="1">
      <c r="G322" s="57"/>
      <c r="H322" s="44"/>
      <c r="K322" s="44"/>
    </row>
    <row r="323" spans="7:11" ht="15.75" customHeight="1">
      <c r="G323" s="57"/>
      <c r="H323" s="44"/>
      <c r="K323" s="44"/>
    </row>
    <row r="324" spans="7:11" ht="15.75" customHeight="1">
      <c r="G324" s="57"/>
      <c r="H324" s="44"/>
      <c r="K324" s="44"/>
    </row>
    <row r="325" spans="7:11" ht="15.75" customHeight="1">
      <c r="G325" s="57"/>
      <c r="H325" s="44"/>
      <c r="K325" s="44"/>
    </row>
    <row r="326" spans="7:11" ht="15.75" customHeight="1">
      <c r="G326" s="57"/>
      <c r="H326" s="44"/>
      <c r="K326" s="44"/>
    </row>
    <row r="327" spans="7:11" ht="15.75" customHeight="1">
      <c r="G327" s="57"/>
      <c r="H327" s="44"/>
      <c r="K327" s="44"/>
    </row>
    <row r="328" spans="7:11" ht="15.75" customHeight="1">
      <c r="G328" s="57"/>
      <c r="H328" s="44"/>
      <c r="K328" s="44"/>
    </row>
    <row r="329" spans="7:11" ht="15.75" customHeight="1">
      <c r="G329" s="57"/>
      <c r="H329" s="44"/>
      <c r="K329" s="44"/>
    </row>
    <row r="330" spans="7:11" ht="15.75" customHeight="1">
      <c r="G330" s="57"/>
      <c r="H330" s="44"/>
      <c r="K330" s="44"/>
    </row>
    <row r="331" spans="7:11" ht="15.75" customHeight="1">
      <c r="G331" s="57"/>
      <c r="H331" s="44"/>
      <c r="K331" s="44"/>
    </row>
    <row r="332" spans="7:11" ht="15.75" customHeight="1">
      <c r="G332" s="57"/>
      <c r="H332" s="44"/>
      <c r="K332" s="44"/>
    </row>
    <row r="333" spans="7:11" ht="15.75" customHeight="1">
      <c r="G333" s="57"/>
      <c r="H333" s="44"/>
      <c r="K333" s="44"/>
    </row>
    <row r="334" spans="7:11" ht="15.75" customHeight="1">
      <c r="G334" s="57"/>
      <c r="H334" s="44"/>
      <c r="K334" s="44"/>
    </row>
    <row r="335" spans="7:11" ht="15.75" customHeight="1">
      <c r="G335" s="57"/>
      <c r="H335" s="44"/>
      <c r="K335" s="44"/>
    </row>
    <row r="336" spans="7:11" ht="15.75" customHeight="1">
      <c r="G336" s="57"/>
      <c r="H336" s="44"/>
      <c r="K336" s="44"/>
    </row>
    <row r="337" spans="7:11" ht="15.75" customHeight="1">
      <c r="G337" s="57"/>
      <c r="H337" s="44"/>
      <c r="K337" s="44"/>
    </row>
    <row r="338" spans="7:11" ht="15.75" customHeight="1">
      <c r="G338" s="57"/>
      <c r="H338" s="44"/>
      <c r="K338" s="44"/>
    </row>
    <row r="339" spans="7:11" ht="15.75" customHeight="1">
      <c r="G339" s="57"/>
      <c r="H339" s="44"/>
      <c r="K339" s="44"/>
    </row>
    <row r="340" spans="7:11" ht="15.75" customHeight="1">
      <c r="G340" s="57"/>
      <c r="H340" s="44"/>
      <c r="K340" s="44"/>
    </row>
    <row r="341" spans="7:11" ht="15.75" customHeight="1">
      <c r="G341" s="57"/>
      <c r="H341" s="44"/>
      <c r="K341" s="44"/>
    </row>
    <row r="342" spans="7:11" ht="15.75" customHeight="1">
      <c r="G342" s="57"/>
      <c r="H342" s="44"/>
      <c r="K342" s="44"/>
    </row>
    <row r="343" spans="7:11" ht="15.75" customHeight="1">
      <c r="G343" s="57"/>
      <c r="H343" s="44"/>
      <c r="K343" s="44"/>
    </row>
    <row r="344" spans="7:11" ht="15.75" customHeight="1">
      <c r="G344" s="57"/>
      <c r="H344" s="44"/>
      <c r="K344" s="44"/>
    </row>
    <row r="345" spans="7:11" ht="15.75" customHeight="1">
      <c r="G345" s="57"/>
      <c r="H345" s="44"/>
      <c r="K345" s="44"/>
    </row>
    <row r="346" spans="7:11" ht="15.75" customHeight="1">
      <c r="G346" s="57"/>
      <c r="H346" s="44"/>
      <c r="K346" s="44"/>
    </row>
    <row r="347" spans="7:11" ht="15.75" customHeight="1">
      <c r="G347" s="57"/>
      <c r="H347" s="44"/>
      <c r="K347" s="44"/>
    </row>
    <row r="348" spans="7:11" ht="15.75" customHeight="1">
      <c r="G348" s="57"/>
      <c r="H348" s="44"/>
      <c r="K348" s="44"/>
    </row>
    <row r="349" spans="7:11" ht="15.75" customHeight="1">
      <c r="G349" s="57"/>
      <c r="H349" s="44"/>
      <c r="K349" s="44"/>
    </row>
    <row r="350" spans="7:11" ht="15.75" customHeight="1">
      <c r="G350" s="57"/>
      <c r="H350" s="44"/>
      <c r="K350" s="44"/>
    </row>
    <row r="351" spans="7:11" ht="15.75" customHeight="1">
      <c r="G351" s="57"/>
      <c r="H351" s="44"/>
      <c r="K351" s="44"/>
    </row>
    <row r="352" spans="7:11" ht="15.75" customHeight="1">
      <c r="G352" s="57"/>
      <c r="H352" s="44"/>
      <c r="K352" s="44"/>
    </row>
    <row r="353" spans="7:11" ht="15.75" customHeight="1">
      <c r="G353" s="57"/>
      <c r="H353" s="44"/>
      <c r="K353" s="44"/>
    </row>
    <row r="354" spans="7:11" ht="15.75" customHeight="1">
      <c r="G354" s="57"/>
      <c r="H354" s="44"/>
      <c r="K354" s="44"/>
    </row>
    <row r="355" spans="7:11" ht="15.75" customHeight="1">
      <c r="G355" s="57"/>
      <c r="H355" s="44"/>
      <c r="K355" s="44"/>
    </row>
    <row r="356" spans="7:11" ht="15.75" customHeight="1">
      <c r="G356" s="57"/>
      <c r="H356" s="44"/>
      <c r="K356" s="44"/>
    </row>
    <row r="357" spans="7:11" ht="15.75" customHeight="1">
      <c r="G357" s="57"/>
      <c r="H357" s="44"/>
      <c r="K357" s="44"/>
    </row>
    <row r="358" spans="7:11" ht="15.75" customHeight="1">
      <c r="G358" s="57"/>
      <c r="H358" s="44"/>
      <c r="K358" s="44"/>
    </row>
    <row r="359" spans="7:11" ht="15.75" customHeight="1">
      <c r="G359" s="57"/>
      <c r="H359" s="44"/>
      <c r="K359" s="44"/>
    </row>
    <row r="360" spans="7:11" ht="15.75" customHeight="1">
      <c r="G360" s="57"/>
      <c r="H360" s="44"/>
      <c r="K360" s="44"/>
    </row>
    <row r="361" spans="7:11" ht="15.75" customHeight="1">
      <c r="G361" s="57"/>
      <c r="H361" s="44"/>
      <c r="K361" s="44"/>
    </row>
    <row r="362" spans="7:11" ht="15.75" customHeight="1">
      <c r="G362" s="57"/>
      <c r="H362" s="44"/>
      <c r="K362" s="44"/>
    </row>
    <row r="363" spans="7:11" ht="15.75" customHeight="1">
      <c r="G363" s="57"/>
      <c r="H363" s="44"/>
      <c r="K363" s="44"/>
    </row>
    <row r="364" spans="7:11" ht="15.75" customHeight="1">
      <c r="G364" s="57"/>
      <c r="H364" s="44"/>
      <c r="K364" s="44"/>
    </row>
    <row r="365" spans="7:11" ht="15.75" customHeight="1">
      <c r="G365" s="57"/>
      <c r="H365" s="44"/>
      <c r="K365" s="44"/>
    </row>
    <row r="366" spans="7:11" ht="15.75" customHeight="1">
      <c r="G366" s="57"/>
      <c r="H366" s="44"/>
      <c r="K366" s="44"/>
    </row>
    <row r="367" spans="7:11" ht="15.75" customHeight="1">
      <c r="G367" s="57"/>
      <c r="H367" s="44"/>
      <c r="K367" s="44"/>
    </row>
    <row r="368" spans="7:11" ht="15.75" customHeight="1">
      <c r="G368" s="57"/>
      <c r="H368" s="44"/>
      <c r="K368" s="44"/>
    </row>
    <row r="369" spans="7:11" ht="15.75" customHeight="1">
      <c r="G369" s="57"/>
      <c r="H369" s="44"/>
      <c r="K369" s="44"/>
    </row>
    <row r="370" spans="7:11" ht="15.75" customHeight="1">
      <c r="G370" s="57"/>
      <c r="H370" s="44"/>
      <c r="K370" s="44"/>
    </row>
    <row r="371" spans="7:11" ht="15.75" customHeight="1">
      <c r="G371" s="57"/>
      <c r="H371" s="44"/>
      <c r="K371" s="44"/>
    </row>
    <row r="372" spans="7:11" ht="15.75" customHeight="1">
      <c r="G372" s="57"/>
      <c r="H372" s="44"/>
      <c r="K372" s="44"/>
    </row>
    <row r="373" spans="7:11" ht="15.75" customHeight="1">
      <c r="G373" s="57"/>
      <c r="H373" s="44"/>
      <c r="K373" s="44"/>
    </row>
    <row r="374" spans="7:11" ht="15.75" customHeight="1">
      <c r="G374" s="57"/>
      <c r="H374" s="44"/>
      <c r="K374" s="44"/>
    </row>
    <row r="375" spans="7:11" ht="15.75" customHeight="1">
      <c r="G375" s="57"/>
      <c r="H375" s="44"/>
      <c r="K375" s="44"/>
    </row>
    <row r="376" spans="7:11" ht="15.75" customHeight="1">
      <c r="G376" s="57"/>
      <c r="H376" s="44"/>
      <c r="K376" s="44"/>
    </row>
    <row r="377" spans="7:11" ht="15.75" customHeight="1">
      <c r="G377" s="57"/>
      <c r="H377" s="44"/>
      <c r="K377" s="44"/>
    </row>
    <row r="378" spans="7:11" ht="15.75" customHeight="1">
      <c r="G378" s="57"/>
      <c r="H378" s="44"/>
      <c r="K378" s="44"/>
    </row>
    <row r="379" spans="7:11" ht="15.75" customHeight="1">
      <c r="G379" s="57"/>
      <c r="H379" s="44"/>
      <c r="K379" s="44"/>
    </row>
    <row r="380" spans="7:11" ht="15.75" customHeight="1">
      <c r="G380" s="57"/>
      <c r="H380" s="44"/>
      <c r="K380" s="44"/>
    </row>
    <row r="381" spans="7:11" ht="15.75" customHeight="1">
      <c r="G381" s="57"/>
      <c r="H381" s="44"/>
      <c r="K381" s="44"/>
    </row>
    <row r="382" spans="7:11" ht="15.75" customHeight="1">
      <c r="G382" s="57"/>
      <c r="H382" s="44"/>
      <c r="K382" s="44"/>
    </row>
    <row r="383" spans="7:11" ht="15.75" customHeight="1">
      <c r="G383" s="57"/>
      <c r="H383" s="44"/>
      <c r="K383" s="44"/>
    </row>
    <row r="384" spans="7:11" ht="15.75" customHeight="1">
      <c r="G384" s="57"/>
      <c r="H384" s="44"/>
      <c r="K384" s="44"/>
    </row>
    <row r="385" spans="7:11" ht="15.75" customHeight="1">
      <c r="G385" s="57"/>
      <c r="H385" s="44"/>
      <c r="K385" s="44"/>
    </row>
    <row r="386" spans="7:11" ht="15.75" customHeight="1">
      <c r="G386" s="57"/>
      <c r="H386" s="44"/>
      <c r="K386" s="44"/>
    </row>
    <row r="387" spans="7:11" ht="15.75" customHeight="1">
      <c r="G387" s="57"/>
      <c r="H387" s="44"/>
      <c r="K387" s="44"/>
    </row>
    <row r="388" spans="7:11" ht="15.75" customHeight="1">
      <c r="G388" s="57"/>
      <c r="H388" s="44"/>
      <c r="K388" s="44"/>
    </row>
    <row r="389" spans="7:11" ht="15.75" customHeight="1">
      <c r="G389" s="57"/>
      <c r="H389" s="44"/>
      <c r="K389" s="44"/>
    </row>
    <row r="390" spans="7:11" ht="15.75" customHeight="1">
      <c r="G390" s="57"/>
      <c r="H390" s="44"/>
      <c r="K390" s="44"/>
    </row>
    <row r="391" spans="7:11" ht="15.75" customHeight="1">
      <c r="G391" s="57"/>
      <c r="H391" s="44"/>
      <c r="K391" s="44"/>
    </row>
    <row r="392" spans="7:11" ht="15.75" customHeight="1">
      <c r="G392" s="57"/>
      <c r="H392" s="44"/>
      <c r="K392" s="44"/>
    </row>
    <row r="393" spans="7:11" ht="15.75" customHeight="1">
      <c r="G393" s="57"/>
      <c r="H393" s="44"/>
      <c r="K393" s="44"/>
    </row>
    <row r="394" spans="7:11" ht="15.75" customHeight="1">
      <c r="G394" s="57"/>
      <c r="H394" s="44"/>
      <c r="K394" s="44"/>
    </row>
    <row r="395" spans="7:11" ht="15.75" customHeight="1">
      <c r="G395" s="57"/>
      <c r="H395" s="44"/>
      <c r="K395" s="44"/>
    </row>
    <row r="396" spans="7:11" ht="15.75" customHeight="1">
      <c r="G396" s="57"/>
      <c r="H396" s="44"/>
      <c r="K396" s="44"/>
    </row>
    <row r="397" spans="7:11" ht="15.75" customHeight="1">
      <c r="G397" s="57"/>
      <c r="H397" s="44"/>
      <c r="K397" s="44"/>
    </row>
    <row r="398" spans="7:11" ht="15.75" customHeight="1">
      <c r="G398" s="57"/>
      <c r="H398" s="44"/>
      <c r="K398" s="44"/>
    </row>
    <row r="399" spans="7:11" ht="15.75" customHeight="1">
      <c r="G399" s="57"/>
      <c r="H399" s="44"/>
      <c r="K399" s="44"/>
    </row>
    <row r="400" spans="7:11" ht="15.75" customHeight="1">
      <c r="G400" s="57"/>
      <c r="H400" s="44"/>
      <c r="K400" s="44"/>
    </row>
    <row r="401" spans="7:11" ht="15.75" customHeight="1">
      <c r="G401" s="57"/>
      <c r="H401" s="44"/>
      <c r="K401" s="44"/>
    </row>
    <row r="402" spans="7:11" ht="15.75" customHeight="1">
      <c r="G402" s="57"/>
      <c r="H402" s="44"/>
      <c r="K402" s="44"/>
    </row>
    <row r="403" spans="7:11" ht="15.75" customHeight="1">
      <c r="G403" s="57"/>
      <c r="H403" s="44"/>
      <c r="K403" s="44"/>
    </row>
    <row r="404" spans="7:11" ht="15.75" customHeight="1">
      <c r="G404" s="57"/>
      <c r="H404" s="44"/>
      <c r="K404" s="44"/>
    </row>
    <row r="405" spans="7:11" ht="15.75" customHeight="1">
      <c r="G405" s="57"/>
      <c r="H405" s="44"/>
      <c r="K405" s="44"/>
    </row>
    <row r="406" spans="7:11" ht="15.75" customHeight="1">
      <c r="G406" s="57"/>
      <c r="H406" s="44"/>
      <c r="K406" s="44"/>
    </row>
    <row r="407" spans="7:11" ht="15.75" customHeight="1">
      <c r="G407" s="57"/>
      <c r="H407" s="44"/>
      <c r="K407" s="44"/>
    </row>
    <row r="408" spans="7:11" ht="15.75" customHeight="1">
      <c r="G408" s="57"/>
      <c r="H408" s="44"/>
      <c r="K408" s="44"/>
    </row>
    <row r="409" spans="7:11" ht="15.75" customHeight="1">
      <c r="G409" s="57"/>
      <c r="H409" s="44"/>
      <c r="K409" s="44"/>
    </row>
    <row r="410" spans="7:11" ht="15.75" customHeight="1">
      <c r="G410" s="57"/>
      <c r="H410" s="44"/>
      <c r="K410" s="44"/>
    </row>
    <row r="411" spans="7:11" ht="15.75" customHeight="1">
      <c r="G411" s="57"/>
      <c r="H411" s="44"/>
      <c r="K411" s="44"/>
    </row>
    <row r="412" spans="7:11" ht="15.75" customHeight="1">
      <c r="G412" s="57"/>
      <c r="H412" s="44"/>
      <c r="K412" s="44"/>
    </row>
    <row r="413" spans="7:11" ht="15.75" customHeight="1">
      <c r="G413" s="57"/>
      <c r="H413" s="44"/>
      <c r="K413" s="44"/>
    </row>
    <row r="414" spans="7:11" ht="15.75" customHeight="1">
      <c r="G414" s="57"/>
      <c r="H414" s="44"/>
      <c r="K414" s="44"/>
    </row>
    <row r="415" spans="7:11" ht="15.75" customHeight="1">
      <c r="G415" s="57"/>
      <c r="H415" s="44"/>
      <c r="K415" s="44"/>
    </row>
    <row r="416" spans="7:11" ht="15.75" customHeight="1">
      <c r="G416" s="57"/>
      <c r="H416" s="44"/>
      <c r="K416" s="44"/>
    </row>
    <row r="417" spans="7:11" ht="15.75" customHeight="1">
      <c r="G417" s="57"/>
      <c r="H417" s="44"/>
      <c r="K417" s="44"/>
    </row>
    <row r="418" spans="7:11" ht="15.75" customHeight="1">
      <c r="G418" s="57"/>
      <c r="H418" s="44"/>
      <c r="K418" s="44"/>
    </row>
    <row r="419" spans="7:11" ht="15.75" customHeight="1">
      <c r="G419" s="57"/>
      <c r="H419" s="44"/>
      <c r="K419" s="44"/>
    </row>
    <row r="420" spans="7:11" ht="15.75" customHeight="1">
      <c r="G420" s="57"/>
      <c r="H420" s="44"/>
      <c r="K420" s="44"/>
    </row>
    <row r="421" spans="7:11" ht="15.75" customHeight="1">
      <c r="G421" s="57"/>
      <c r="H421" s="44"/>
      <c r="K421" s="44"/>
    </row>
    <row r="422" spans="7:11" ht="15.75" customHeight="1">
      <c r="G422" s="57"/>
      <c r="H422" s="44"/>
      <c r="K422" s="44"/>
    </row>
    <row r="423" spans="7:11" ht="15.75" customHeight="1">
      <c r="G423" s="57"/>
      <c r="H423" s="44"/>
      <c r="K423" s="44"/>
    </row>
    <row r="424" spans="7:11" ht="15.75" customHeight="1">
      <c r="G424" s="57"/>
      <c r="H424" s="44"/>
      <c r="K424" s="44"/>
    </row>
    <row r="425" spans="7:11" ht="15.75" customHeight="1">
      <c r="G425" s="57"/>
      <c r="H425" s="44"/>
      <c r="K425" s="44"/>
    </row>
    <row r="426" spans="7:11" ht="15.75" customHeight="1">
      <c r="G426" s="57"/>
      <c r="H426" s="44"/>
      <c r="K426" s="44"/>
    </row>
    <row r="427" spans="7:11" ht="15.75" customHeight="1">
      <c r="G427" s="57"/>
      <c r="H427" s="44"/>
      <c r="K427" s="44"/>
    </row>
    <row r="428" spans="7:11" ht="15.75" customHeight="1">
      <c r="G428" s="57"/>
      <c r="H428" s="44"/>
      <c r="K428" s="44"/>
    </row>
    <row r="429" spans="7:11" ht="15.75" customHeight="1">
      <c r="G429" s="57"/>
      <c r="H429" s="44"/>
      <c r="K429" s="44"/>
    </row>
    <row r="430" spans="7:11" ht="15.75" customHeight="1">
      <c r="G430" s="57"/>
      <c r="H430" s="44"/>
      <c r="K430" s="44"/>
    </row>
    <row r="431" spans="7:11" ht="15.75" customHeight="1">
      <c r="G431" s="57"/>
      <c r="H431" s="44"/>
      <c r="K431" s="44"/>
    </row>
    <row r="432" spans="7:11" ht="15.75" customHeight="1">
      <c r="G432" s="57"/>
      <c r="H432" s="44"/>
      <c r="K432" s="44"/>
    </row>
    <row r="433" spans="7:11" ht="15.75" customHeight="1">
      <c r="G433" s="57"/>
      <c r="H433" s="44"/>
      <c r="K433" s="44"/>
    </row>
    <row r="434" spans="7:11" ht="15.75" customHeight="1">
      <c r="G434" s="57"/>
      <c r="H434" s="44"/>
      <c r="K434" s="44"/>
    </row>
    <row r="435" spans="7:11" ht="15.75" customHeight="1">
      <c r="G435" s="57"/>
      <c r="H435" s="44"/>
      <c r="K435" s="44"/>
    </row>
    <row r="436" spans="7:11" ht="15.75" customHeight="1">
      <c r="G436" s="57"/>
      <c r="H436" s="44"/>
      <c r="K436" s="44"/>
    </row>
    <row r="437" spans="7:11" ht="15.75" customHeight="1">
      <c r="G437" s="57"/>
      <c r="H437" s="44"/>
      <c r="K437" s="44"/>
    </row>
    <row r="438" spans="7:11" ht="15.75" customHeight="1">
      <c r="G438" s="57"/>
      <c r="H438" s="44"/>
      <c r="K438" s="44"/>
    </row>
    <row r="439" spans="7:11" ht="15.75" customHeight="1">
      <c r="G439" s="57"/>
      <c r="H439" s="44"/>
      <c r="K439" s="44"/>
    </row>
    <row r="440" spans="7:11" ht="15.75" customHeight="1">
      <c r="G440" s="57"/>
      <c r="H440" s="44"/>
      <c r="K440" s="44"/>
    </row>
    <row r="441" spans="7:11" ht="15.75" customHeight="1">
      <c r="G441" s="57"/>
      <c r="H441" s="44"/>
      <c r="K441" s="44"/>
    </row>
    <row r="442" spans="7:11" ht="15.75" customHeight="1">
      <c r="G442" s="57"/>
      <c r="H442" s="44"/>
      <c r="K442" s="44"/>
    </row>
    <row r="443" spans="7:11" ht="15.75" customHeight="1">
      <c r="G443" s="57"/>
      <c r="H443" s="44"/>
      <c r="K443" s="44"/>
    </row>
    <row r="444" spans="7:11" ht="15.75" customHeight="1">
      <c r="G444" s="57"/>
      <c r="H444" s="44"/>
      <c r="K444" s="44"/>
    </row>
    <row r="445" spans="7:11" ht="15.75" customHeight="1">
      <c r="G445" s="57"/>
      <c r="H445" s="44"/>
      <c r="K445" s="44"/>
    </row>
    <row r="446" spans="7:11" ht="15.75" customHeight="1">
      <c r="G446" s="57"/>
      <c r="H446" s="44"/>
      <c r="K446" s="44"/>
    </row>
    <row r="447" spans="7:11" ht="15.75" customHeight="1">
      <c r="G447" s="57"/>
      <c r="H447" s="44"/>
      <c r="K447" s="44"/>
    </row>
    <row r="448" spans="7:11" ht="15.75" customHeight="1">
      <c r="G448" s="57"/>
      <c r="H448" s="44"/>
      <c r="K448" s="44"/>
    </row>
    <row r="449" spans="7:11" ht="15.75" customHeight="1">
      <c r="G449" s="57"/>
      <c r="H449" s="44"/>
      <c r="K449" s="44"/>
    </row>
    <row r="450" spans="7:11" ht="15.75" customHeight="1">
      <c r="G450" s="57"/>
      <c r="H450" s="44"/>
      <c r="K450" s="44"/>
    </row>
    <row r="451" spans="7:11" ht="15.75" customHeight="1">
      <c r="G451" s="57"/>
      <c r="H451" s="44"/>
      <c r="K451" s="44"/>
    </row>
    <row r="452" spans="7:11" ht="15.75" customHeight="1">
      <c r="G452" s="57"/>
      <c r="H452" s="44"/>
      <c r="K452" s="44"/>
    </row>
    <row r="453" spans="7:11" ht="15.75" customHeight="1">
      <c r="G453" s="57"/>
      <c r="H453" s="44"/>
      <c r="K453" s="44"/>
    </row>
    <row r="454" spans="7:11" ht="15.75" customHeight="1">
      <c r="G454" s="57"/>
      <c r="H454" s="44"/>
      <c r="K454" s="44"/>
    </row>
    <row r="455" spans="7:11" ht="15.75" customHeight="1">
      <c r="G455" s="57"/>
      <c r="H455" s="44"/>
      <c r="K455" s="44"/>
    </row>
    <row r="456" spans="7:11" ht="15.75" customHeight="1">
      <c r="G456" s="57"/>
      <c r="H456" s="44"/>
      <c r="K456" s="44"/>
    </row>
    <row r="457" spans="7:11" ht="15.75" customHeight="1">
      <c r="G457" s="57"/>
      <c r="H457" s="44"/>
      <c r="K457" s="44"/>
    </row>
    <row r="458" spans="7:11" ht="15.75" customHeight="1">
      <c r="G458" s="57"/>
      <c r="H458" s="44"/>
      <c r="K458" s="44"/>
    </row>
    <row r="459" spans="7:11" ht="15.75" customHeight="1">
      <c r="G459" s="57"/>
      <c r="H459" s="44"/>
      <c r="K459" s="44"/>
    </row>
    <row r="460" spans="7:11" ht="15.75" customHeight="1">
      <c r="G460" s="57"/>
      <c r="H460" s="44"/>
      <c r="K460" s="44"/>
    </row>
    <row r="461" spans="7:11" ht="15.75" customHeight="1">
      <c r="G461" s="57"/>
      <c r="H461" s="44"/>
      <c r="K461" s="44"/>
    </row>
    <row r="462" spans="7:11" ht="15.75" customHeight="1">
      <c r="G462" s="57"/>
      <c r="H462" s="44"/>
      <c r="K462" s="44"/>
    </row>
    <row r="463" spans="7:11" ht="15.75" customHeight="1">
      <c r="G463" s="57"/>
      <c r="H463" s="44"/>
      <c r="K463" s="44"/>
    </row>
    <row r="464" spans="7:11" ht="15.75" customHeight="1">
      <c r="G464" s="57"/>
      <c r="H464" s="44"/>
      <c r="K464" s="44"/>
    </row>
    <row r="465" spans="7:11" ht="15.75" customHeight="1">
      <c r="G465" s="57"/>
      <c r="H465" s="44"/>
      <c r="K465" s="44"/>
    </row>
    <row r="466" spans="7:11" ht="15.75" customHeight="1">
      <c r="G466" s="57"/>
      <c r="H466" s="44"/>
      <c r="K466" s="44"/>
    </row>
    <row r="467" spans="7:11" ht="15.75" customHeight="1">
      <c r="G467" s="57"/>
      <c r="H467" s="44"/>
      <c r="K467" s="44"/>
    </row>
    <row r="468" spans="7:11" ht="15.75" customHeight="1">
      <c r="G468" s="57"/>
      <c r="H468" s="44"/>
      <c r="K468" s="44"/>
    </row>
    <row r="469" spans="7:11" ht="15.75" customHeight="1">
      <c r="G469" s="57"/>
      <c r="H469" s="44"/>
      <c r="K469" s="44"/>
    </row>
    <row r="470" spans="7:11" ht="15.75" customHeight="1">
      <c r="G470" s="57"/>
      <c r="H470" s="44"/>
      <c r="K470" s="44"/>
    </row>
    <row r="471" spans="7:11" ht="15.75" customHeight="1">
      <c r="G471" s="57"/>
      <c r="H471" s="44"/>
      <c r="K471" s="44"/>
    </row>
    <row r="472" spans="7:11" ht="15.75" customHeight="1">
      <c r="G472" s="57"/>
      <c r="H472" s="44"/>
      <c r="K472" s="44"/>
    </row>
    <row r="473" spans="7:11" ht="15.75" customHeight="1">
      <c r="G473" s="57"/>
      <c r="H473" s="44"/>
      <c r="K473" s="44"/>
    </row>
    <row r="474" spans="7:11" ht="15.75" customHeight="1">
      <c r="G474" s="57"/>
      <c r="H474" s="44"/>
      <c r="K474" s="44"/>
    </row>
    <row r="475" spans="7:11" ht="15.75" customHeight="1">
      <c r="G475" s="57"/>
      <c r="H475" s="44"/>
      <c r="K475" s="44"/>
    </row>
    <row r="476" spans="7:11" ht="15.75" customHeight="1">
      <c r="G476" s="57"/>
      <c r="H476" s="44"/>
      <c r="K476" s="44"/>
    </row>
    <row r="477" spans="7:11" ht="15.75" customHeight="1">
      <c r="G477" s="57"/>
      <c r="H477" s="44"/>
      <c r="K477" s="44"/>
    </row>
    <row r="478" spans="7:11" ht="15.75" customHeight="1">
      <c r="G478" s="57"/>
      <c r="H478" s="44"/>
      <c r="K478" s="44"/>
    </row>
    <row r="479" spans="7:11" ht="15.75" customHeight="1">
      <c r="G479" s="57"/>
      <c r="H479" s="44"/>
      <c r="K479" s="44"/>
    </row>
    <row r="480" spans="7:11" ht="15.75" customHeight="1">
      <c r="G480" s="57"/>
      <c r="H480" s="44"/>
      <c r="K480" s="44"/>
    </row>
    <row r="481" spans="7:11" ht="15.75" customHeight="1">
      <c r="G481" s="57"/>
      <c r="H481" s="44"/>
      <c r="K481" s="44"/>
    </row>
    <row r="482" spans="7:11" ht="15.75" customHeight="1">
      <c r="G482" s="57"/>
      <c r="H482" s="44"/>
      <c r="K482" s="44"/>
    </row>
    <row r="483" spans="7:11" ht="15.75" customHeight="1">
      <c r="G483" s="57"/>
      <c r="H483" s="44"/>
      <c r="K483" s="44"/>
    </row>
    <row r="484" spans="7:11" ht="15.75" customHeight="1">
      <c r="G484" s="57"/>
      <c r="H484" s="44"/>
      <c r="K484" s="44"/>
    </row>
    <row r="485" spans="7:11" ht="15.75" customHeight="1">
      <c r="G485" s="57"/>
      <c r="H485" s="44"/>
      <c r="K485" s="44"/>
    </row>
    <row r="486" spans="7:11" ht="15.75" customHeight="1">
      <c r="G486" s="57"/>
      <c r="H486" s="44"/>
      <c r="K486" s="44"/>
    </row>
    <row r="487" spans="7:11" ht="15.75" customHeight="1">
      <c r="G487" s="57"/>
      <c r="H487" s="44"/>
      <c r="K487" s="44"/>
    </row>
    <row r="488" spans="7:11" ht="15.75" customHeight="1">
      <c r="G488" s="57"/>
      <c r="H488" s="44"/>
      <c r="K488" s="44"/>
    </row>
    <row r="489" spans="7:11" ht="15.75" customHeight="1">
      <c r="G489" s="57"/>
      <c r="H489" s="44"/>
      <c r="K489" s="44"/>
    </row>
    <row r="490" spans="7:11" ht="15.75" customHeight="1">
      <c r="G490" s="57"/>
      <c r="H490" s="44"/>
      <c r="K490" s="44"/>
    </row>
    <row r="491" spans="7:11" ht="15.75" customHeight="1">
      <c r="G491" s="57"/>
      <c r="H491" s="44"/>
      <c r="K491" s="44"/>
    </row>
    <row r="492" spans="7:11" ht="15.75" customHeight="1">
      <c r="G492" s="57"/>
      <c r="H492" s="44"/>
      <c r="K492" s="44"/>
    </row>
    <row r="493" spans="7:11" ht="15.75" customHeight="1">
      <c r="G493" s="57"/>
      <c r="H493" s="44"/>
      <c r="K493" s="44"/>
    </row>
    <row r="494" spans="7:11" ht="15.75" customHeight="1">
      <c r="G494" s="57"/>
      <c r="H494" s="44"/>
      <c r="K494" s="44"/>
    </row>
    <row r="495" spans="7:11" ht="15.75" customHeight="1">
      <c r="G495" s="57"/>
      <c r="H495" s="44"/>
      <c r="K495" s="44"/>
    </row>
    <row r="496" spans="7:11" ht="15.75" customHeight="1">
      <c r="G496" s="57"/>
      <c r="H496" s="44"/>
      <c r="K496" s="44"/>
    </row>
    <row r="497" spans="7:11" ht="15.75" customHeight="1">
      <c r="G497" s="57"/>
      <c r="H497" s="44"/>
      <c r="K497" s="44"/>
    </row>
    <row r="498" spans="7:11" ht="15.75" customHeight="1">
      <c r="G498" s="57"/>
      <c r="H498" s="44"/>
      <c r="K498" s="44"/>
    </row>
    <row r="499" spans="7:11" ht="15.75" customHeight="1">
      <c r="G499" s="57"/>
      <c r="H499" s="44"/>
      <c r="K499" s="44"/>
    </row>
    <row r="500" spans="7:11" ht="15.75" customHeight="1">
      <c r="G500" s="57"/>
      <c r="H500" s="44"/>
      <c r="K500" s="44"/>
    </row>
    <row r="501" spans="7:11" ht="15.75" customHeight="1">
      <c r="G501" s="57"/>
      <c r="H501" s="44"/>
      <c r="K501" s="44"/>
    </row>
    <row r="502" spans="7:11" ht="15.75" customHeight="1">
      <c r="G502" s="57"/>
      <c r="H502" s="44"/>
      <c r="K502" s="44"/>
    </row>
    <row r="503" spans="7:11" ht="15.75" customHeight="1">
      <c r="G503" s="57"/>
      <c r="H503" s="44"/>
      <c r="K503" s="44"/>
    </row>
    <row r="504" spans="7:11" ht="15.75" customHeight="1">
      <c r="G504" s="57"/>
      <c r="H504" s="44"/>
      <c r="K504" s="44"/>
    </row>
    <row r="505" spans="7:11" ht="15.75" customHeight="1">
      <c r="G505" s="57"/>
      <c r="H505" s="44"/>
      <c r="K505" s="44"/>
    </row>
    <row r="506" spans="7:11" ht="15.75" customHeight="1">
      <c r="G506" s="57"/>
      <c r="H506" s="44"/>
      <c r="K506" s="44"/>
    </row>
    <row r="507" spans="7:11" ht="15.75" customHeight="1">
      <c r="G507" s="57"/>
      <c r="H507" s="44"/>
      <c r="K507" s="44"/>
    </row>
    <row r="508" spans="7:11" ht="15.75" customHeight="1">
      <c r="G508" s="57"/>
      <c r="H508" s="44"/>
      <c r="K508" s="44"/>
    </row>
    <row r="509" spans="7:11" ht="15.75" customHeight="1">
      <c r="G509" s="57"/>
      <c r="H509" s="44"/>
      <c r="K509" s="44"/>
    </row>
    <row r="510" spans="7:11" ht="15.75" customHeight="1">
      <c r="G510" s="57"/>
      <c r="H510" s="44"/>
      <c r="K510" s="44"/>
    </row>
    <row r="511" spans="7:11" ht="15.75" customHeight="1">
      <c r="G511" s="57"/>
      <c r="H511" s="44"/>
      <c r="K511" s="44"/>
    </row>
    <row r="512" spans="7:11" ht="15.75" customHeight="1">
      <c r="G512" s="57"/>
      <c r="H512" s="44"/>
      <c r="K512" s="44"/>
    </row>
    <row r="513" spans="7:11" ht="15.75" customHeight="1">
      <c r="G513" s="57"/>
      <c r="H513" s="44"/>
      <c r="K513" s="44"/>
    </row>
    <row r="514" spans="7:11" ht="15.75" customHeight="1">
      <c r="G514" s="57"/>
      <c r="H514" s="44"/>
      <c r="K514" s="44"/>
    </row>
    <row r="515" spans="7:11" ht="15.75" customHeight="1">
      <c r="G515" s="57"/>
      <c r="H515" s="44"/>
      <c r="K515" s="44"/>
    </row>
    <row r="516" spans="7:11" ht="15.75" customHeight="1">
      <c r="G516" s="57"/>
      <c r="H516" s="44"/>
      <c r="K516" s="44"/>
    </row>
    <row r="517" spans="7:11" ht="15.75" customHeight="1">
      <c r="G517" s="57"/>
      <c r="H517" s="44"/>
      <c r="K517" s="44"/>
    </row>
    <row r="518" spans="7:11" ht="15.75" customHeight="1">
      <c r="G518" s="57"/>
      <c r="H518" s="44"/>
      <c r="K518" s="44"/>
    </row>
    <row r="519" spans="7:11" ht="15.75" customHeight="1">
      <c r="G519" s="57"/>
      <c r="H519" s="44"/>
      <c r="K519" s="44"/>
    </row>
    <row r="520" spans="7:11" ht="15.75" customHeight="1">
      <c r="G520" s="57"/>
      <c r="H520" s="44"/>
      <c r="K520" s="44"/>
    </row>
    <row r="521" spans="7:11" ht="15.75" customHeight="1">
      <c r="G521" s="57"/>
      <c r="H521" s="44"/>
      <c r="K521" s="44"/>
    </row>
    <row r="522" spans="7:11" ht="15.75" customHeight="1">
      <c r="G522" s="57"/>
      <c r="H522" s="44"/>
      <c r="K522" s="44"/>
    </row>
    <row r="523" spans="7:11" ht="15.75" customHeight="1">
      <c r="G523" s="57"/>
      <c r="H523" s="44"/>
      <c r="K523" s="44"/>
    </row>
    <row r="524" spans="7:11" ht="15.75" customHeight="1">
      <c r="G524" s="57"/>
      <c r="H524" s="44"/>
      <c r="K524" s="44"/>
    </row>
    <row r="525" spans="7:11" ht="15.75" customHeight="1">
      <c r="G525" s="57"/>
      <c r="H525" s="44"/>
      <c r="K525" s="44"/>
    </row>
    <row r="526" spans="7:11" ht="15.75" customHeight="1">
      <c r="G526" s="57"/>
      <c r="H526" s="44"/>
      <c r="K526" s="44"/>
    </row>
    <row r="527" spans="7:11" ht="15.75" customHeight="1">
      <c r="G527" s="57"/>
      <c r="H527" s="44"/>
      <c r="K527" s="44"/>
    </row>
    <row r="528" spans="7:11" ht="15.75" customHeight="1">
      <c r="G528" s="57"/>
      <c r="H528" s="44"/>
      <c r="K528" s="44"/>
    </row>
    <row r="529" spans="7:11" ht="15.75" customHeight="1">
      <c r="G529" s="57"/>
      <c r="H529" s="44"/>
      <c r="K529" s="44"/>
    </row>
    <row r="530" spans="7:11" ht="15.75" customHeight="1">
      <c r="G530" s="57"/>
      <c r="H530" s="44"/>
      <c r="K530" s="44"/>
    </row>
    <row r="531" spans="7:11" ht="15.75" customHeight="1">
      <c r="G531" s="57"/>
      <c r="H531" s="44"/>
      <c r="K531" s="44"/>
    </row>
    <row r="532" spans="7:11" ht="15.75" customHeight="1">
      <c r="G532" s="57"/>
      <c r="H532" s="44"/>
      <c r="K532" s="44"/>
    </row>
    <row r="533" spans="7:11" ht="15.75" customHeight="1">
      <c r="G533" s="57"/>
      <c r="H533" s="44"/>
      <c r="K533" s="44"/>
    </row>
    <row r="534" spans="7:11" ht="15.75" customHeight="1">
      <c r="G534" s="57"/>
      <c r="H534" s="44"/>
      <c r="K534" s="44"/>
    </row>
    <row r="535" spans="7:11" ht="15.75" customHeight="1">
      <c r="G535" s="57"/>
      <c r="H535" s="44"/>
      <c r="K535" s="44"/>
    </row>
    <row r="536" spans="7:11" ht="15.75" customHeight="1">
      <c r="G536" s="57"/>
      <c r="H536" s="44"/>
      <c r="K536" s="44"/>
    </row>
    <row r="537" spans="7:11" ht="15.75" customHeight="1">
      <c r="G537" s="57"/>
      <c r="H537" s="44"/>
      <c r="K537" s="44"/>
    </row>
    <row r="538" spans="7:11" ht="15.75" customHeight="1">
      <c r="G538" s="57"/>
      <c r="H538" s="44"/>
      <c r="K538" s="44"/>
    </row>
    <row r="539" spans="7:11" ht="15.75" customHeight="1">
      <c r="G539" s="57"/>
      <c r="H539" s="44"/>
      <c r="K539" s="44"/>
    </row>
    <row r="540" spans="7:11" ht="15.75" customHeight="1">
      <c r="G540" s="57"/>
      <c r="H540" s="44"/>
      <c r="K540" s="44"/>
    </row>
    <row r="541" spans="7:11" ht="15.75" customHeight="1">
      <c r="G541" s="57"/>
      <c r="H541" s="44"/>
      <c r="K541" s="44"/>
    </row>
    <row r="542" spans="7:11" ht="15.75" customHeight="1">
      <c r="G542" s="57"/>
      <c r="H542" s="44"/>
      <c r="K542" s="44"/>
    </row>
    <row r="543" spans="7:11" ht="15.75" customHeight="1">
      <c r="G543" s="57"/>
      <c r="H543" s="44"/>
      <c r="K543" s="44"/>
    </row>
    <row r="544" spans="7:11" ht="15.75" customHeight="1">
      <c r="G544" s="57"/>
      <c r="H544" s="44"/>
      <c r="K544" s="44"/>
    </row>
    <row r="545" spans="7:11" ht="15.75" customHeight="1">
      <c r="G545" s="57"/>
      <c r="H545" s="44"/>
      <c r="K545" s="44"/>
    </row>
    <row r="546" spans="7:11" ht="15.75" customHeight="1">
      <c r="G546" s="57"/>
      <c r="H546" s="44"/>
      <c r="K546" s="44"/>
    </row>
    <row r="547" spans="7:11" ht="15.75" customHeight="1">
      <c r="G547" s="57"/>
      <c r="H547" s="44"/>
      <c r="K547" s="44"/>
    </row>
    <row r="548" spans="7:11" ht="15.75" customHeight="1">
      <c r="G548" s="57"/>
      <c r="H548" s="44"/>
      <c r="K548" s="44"/>
    </row>
    <row r="549" spans="7:11" ht="15.75" customHeight="1">
      <c r="G549" s="57"/>
      <c r="H549" s="44"/>
      <c r="K549" s="44"/>
    </row>
    <row r="550" spans="7:11" ht="15.75" customHeight="1">
      <c r="G550" s="57"/>
      <c r="H550" s="44"/>
      <c r="K550" s="44"/>
    </row>
    <row r="551" spans="7:11" ht="15.75" customHeight="1">
      <c r="G551" s="57"/>
      <c r="H551" s="44"/>
      <c r="K551" s="44"/>
    </row>
    <row r="552" spans="7:11" ht="15.75" customHeight="1">
      <c r="G552" s="57"/>
      <c r="H552" s="44"/>
      <c r="K552" s="44"/>
    </row>
    <row r="553" spans="7:11" ht="15.75" customHeight="1">
      <c r="G553" s="57"/>
      <c r="H553" s="44"/>
      <c r="K553" s="44"/>
    </row>
    <row r="554" spans="7:11" ht="15.75" customHeight="1">
      <c r="G554" s="57"/>
      <c r="H554" s="44"/>
      <c r="K554" s="44"/>
    </row>
    <row r="555" spans="7:11" ht="15.75" customHeight="1">
      <c r="G555" s="57"/>
      <c r="H555" s="44"/>
      <c r="K555" s="44"/>
    </row>
    <row r="556" spans="7:11" ht="15.75" customHeight="1">
      <c r="G556" s="57"/>
      <c r="H556" s="44"/>
      <c r="K556" s="44"/>
    </row>
    <row r="557" spans="7:11" ht="15.75" customHeight="1">
      <c r="G557" s="57"/>
      <c r="H557" s="44"/>
      <c r="K557" s="44"/>
    </row>
    <row r="558" spans="7:11" ht="15.75" customHeight="1">
      <c r="G558" s="57"/>
      <c r="H558" s="44"/>
      <c r="K558" s="44"/>
    </row>
    <row r="559" spans="7:11" ht="15.75" customHeight="1">
      <c r="G559" s="57"/>
      <c r="H559" s="44"/>
      <c r="K559" s="44"/>
    </row>
    <row r="560" spans="7:11" ht="15.75" customHeight="1">
      <c r="G560" s="57"/>
      <c r="H560" s="44"/>
      <c r="K560" s="44"/>
    </row>
    <row r="561" spans="7:11" ht="15.75" customHeight="1">
      <c r="G561" s="57"/>
      <c r="H561" s="44"/>
      <c r="K561" s="44"/>
    </row>
    <row r="562" spans="7:11" ht="15.75" customHeight="1">
      <c r="G562" s="57"/>
      <c r="H562" s="44"/>
      <c r="K562" s="44"/>
    </row>
    <row r="563" spans="7:11" ht="15.75" customHeight="1">
      <c r="G563" s="57"/>
      <c r="H563" s="44"/>
      <c r="K563" s="44"/>
    </row>
    <row r="564" spans="7:11" ht="15.75" customHeight="1">
      <c r="G564" s="57"/>
      <c r="H564" s="44"/>
      <c r="K564" s="44"/>
    </row>
    <row r="565" spans="7:11" ht="15.75" customHeight="1">
      <c r="G565" s="57"/>
      <c r="H565" s="44"/>
      <c r="K565" s="44"/>
    </row>
    <row r="566" spans="7:11" ht="15.75" customHeight="1">
      <c r="G566" s="57"/>
      <c r="H566" s="44"/>
      <c r="K566" s="44"/>
    </row>
    <row r="567" spans="7:11" ht="15.75" customHeight="1">
      <c r="G567" s="57"/>
      <c r="H567" s="44"/>
      <c r="K567" s="44"/>
    </row>
    <row r="568" spans="7:11" ht="15.75" customHeight="1">
      <c r="G568" s="57"/>
      <c r="H568" s="44"/>
      <c r="K568" s="44"/>
    </row>
    <row r="569" spans="7:11" ht="15.75" customHeight="1">
      <c r="G569" s="57"/>
      <c r="H569" s="44"/>
      <c r="K569" s="44"/>
    </row>
    <row r="570" spans="7:11" ht="15.75" customHeight="1">
      <c r="G570" s="57"/>
      <c r="H570" s="44"/>
      <c r="K570" s="44"/>
    </row>
    <row r="571" spans="7:11" ht="15.75" customHeight="1">
      <c r="G571" s="57"/>
      <c r="H571" s="44"/>
      <c r="K571" s="44"/>
    </row>
    <row r="572" spans="7:11" ht="15.75" customHeight="1">
      <c r="G572" s="57"/>
      <c r="H572" s="44"/>
      <c r="K572" s="44"/>
    </row>
    <row r="573" spans="7:11" ht="15.75" customHeight="1">
      <c r="G573" s="57"/>
      <c r="H573" s="44"/>
      <c r="K573" s="44"/>
    </row>
    <row r="574" spans="7:11" ht="15.75" customHeight="1">
      <c r="G574" s="57"/>
      <c r="H574" s="44"/>
      <c r="K574" s="44"/>
    </row>
    <row r="575" spans="7:11" ht="15.75" customHeight="1">
      <c r="G575" s="57"/>
      <c r="H575" s="44"/>
      <c r="K575" s="44"/>
    </row>
    <row r="576" spans="7:11" ht="15.75" customHeight="1">
      <c r="G576" s="57"/>
      <c r="H576" s="44"/>
      <c r="K576" s="44"/>
    </row>
    <row r="577" spans="7:11" ht="15.75" customHeight="1">
      <c r="G577" s="57"/>
      <c r="H577" s="44"/>
      <c r="K577" s="44"/>
    </row>
    <row r="578" spans="7:11" ht="15.75" customHeight="1">
      <c r="G578" s="57"/>
      <c r="H578" s="44"/>
      <c r="K578" s="44"/>
    </row>
    <row r="579" spans="7:11" ht="15.75" customHeight="1">
      <c r="G579" s="57"/>
      <c r="H579" s="44"/>
      <c r="K579" s="44"/>
    </row>
    <row r="580" spans="7:11" ht="15.75" customHeight="1">
      <c r="G580" s="57"/>
      <c r="H580" s="44"/>
      <c r="K580" s="44"/>
    </row>
    <row r="581" spans="7:11" ht="15.75" customHeight="1">
      <c r="G581" s="57"/>
      <c r="H581" s="44"/>
      <c r="K581" s="44"/>
    </row>
    <row r="582" spans="7:11" ht="15.75" customHeight="1">
      <c r="G582" s="57"/>
      <c r="H582" s="44"/>
      <c r="K582" s="44"/>
    </row>
    <row r="583" spans="7:11" ht="15.75" customHeight="1">
      <c r="G583" s="57"/>
      <c r="H583" s="44"/>
      <c r="K583" s="44"/>
    </row>
    <row r="584" spans="7:11" ht="15.75" customHeight="1">
      <c r="G584" s="57"/>
      <c r="H584" s="44"/>
      <c r="K584" s="44"/>
    </row>
    <row r="585" spans="7:11" ht="15.75" customHeight="1">
      <c r="G585" s="57"/>
      <c r="H585" s="44"/>
      <c r="K585" s="44"/>
    </row>
    <row r="586" spans="7:11" ht="15.75" customHeight="1">
      <c r="G586" s="57"/>
      <c r="H586" s="44"/>
      <c r="K586" s="44"/>
    </row>
    <row r="587" spans="7:11" ht="15.75" customHeight="1">
      <c r="G587" s="57"/>
      <c r="H587" s="44"/>
      <c r="K587" s="44"/>
    </row>
    <row r="588" spans="7:11" ht="15.75" customHeight="1">
      <c r="G588" s="57"/>
      <c r="H588" s="44"/>
      <c r="K588" s="44"/>
    </row>
    <row r="589" spans="7:11" ht="15.75" customHeight="1">
      <c r="G589" s="57"/>
      <c r="H589" s="44"/>
      <c r="K589" s="44"/>
    </row>
    <row r="590" spans="7:11" ht="15.75" customHeight="1">
      <c r="G590" s="57"/>
      <c r="H590" s="44"/>
      <c r="K590" s="44"/>
    </row>
    <row r="591" spans="7:11" ht="15.75" customHeight="1">
      <c r="G591" s="57"/>
      <c r="H591" s="44"/>
      <c r="K591" s="44"/>
    </row>
    <row r="592" spans="7:11" ht="15.75" customHeight="1">
      <c r="G592" s="57"/>
      <c r="H592" s="44"/>
      <c r="K592" s="44"/>
    </row>
    <row r="593" spans="7:11" ht="15.75" customHeight="1">
      <c r="G593" s="57"/>
      <c r="H593" s="44"/>
      <c r="K593" s="44"/>
    </row>
    <row r="594" spans="7:11" ht="15.75" customHeight="1">
      <c r="G594" s="57"/>
      <c r="H594" s="44"/>
      <c r="K594" s="44"/>
    </row>
    <row r="595" spans="7:11" ht="15.75" customHeight="1">
      <c r="G595" s="57"/>
      <c r="H595" s="44"/>
      <c r="K595" s="44"/>
    </row>
    <row r="596" spans="7:11" ht="15.75" customHeight="1">
      <c r="G596" s="57"/>
      <c r="H596" s="44"/>
      <c r="K596" s="44"/>
    </row>
    <row r="597" spans="7:11" ht="15.75" customHeight="1">
      <c r="G597" s="57"/>
      <c r="H597" s="44"/>
      <c r="K597" s="44"/>
    </row>
    <row r="598" spans="7:11" ht="15.75" customHeight="1">
      <c r="G598" s="57"/>
      <c r="H598" s="44"/>
      <c r="K598" s="44"/>
    </row>
    <row r="599" spans="7:11" ht="15.75" customHeight="1">
      <c r="G599" s="57"/>
      <c r="H599" s="44"/>
      <c r="K599" s="44"/>
    </row>
    <row r="600" spans="7:11" ht="15.75" customHeight="1">
      <c r="G600" s="57"/>
      <c r="H600" s="44"/>
      <c r="K600" s="44"/>
    </row>
    <row r="601" spans="7:11" ht="15.75" customHeight="1">
      <c r="G601" s="57"/>
      <c r="H601" s="44"/>
      <c r="K601" s="44"/>
    </row>
    <row r="602" spans="7:11" ht="15.75" customHeight="1">
      <c r="G602" s="57"/>
      <c r="H602" s="44"/>
      <c r="K602" s="44"/>
    </row>
    <row r="603" spans="7:11" ht="15.75" customHeight="1">
      <c r="G603" s="57"/>
      <c r="H603" s="44"/>
      <c r="K603" s="44"/>
    </row>
    <row r="604" spans="7:11" ht="15.75" customHeight="1">
      <c r="G604" s="57"/>
      <c r="H604" s="44"/>
      <c r="K604" s="44"/>
    </row>
    <row r="605" spans="7:11" ht="15.75" customHeight="1">
      <c r="G605" s="57"/>
      <c r="H605" s="44"/>
      <c r="K605" s="44"/>
    </row>
    <row r="606" spans="7:11" ht="15.75" customHeight="1">
      <c r="G606" s="57"/>
      <c r="H606" s="44"/>
      <c r="K606" s="44"/>
    </row>
    <row r="607" spans="7:11" ht="15.75" customHeight="1">
      <c r="G607" s="57"/>
      <c r="H607" s="44"/>
      <c r="K607" s="44"/>
    </row>
    <row r="608" spans="7:11" ht="15.75" customHeight="1">
      <c r="G608" s="57"/>
      <c r="H608" s="44"/>
      <c r="K608" s="44"/>
    </row>
    <row r="609" spans="7:11" ht="15.75" customHeight="1">
      <c r="G609" s="57"/>
      <c r="H609" s="44"/>
      <c r="K609" s="44"/>
    </row>
    <row r="610" spans="7:11" ht="15.75" customHeight="1">
      <c r="G610" s="57"/>
      <c r="H610" s="44"/>
      <c r="K610" s="44"/>
    </row>
    <row r="611" spans="7:11" ht="15.75" customHeight="1">
      <c r="G611" s="57"/>
      <c r="H611" s="44"/>
      <c r="K611" s="44"/>
    </row>
    <row r="612" spans="7:11" ht="15.75" customHeight="1">
      <c r="G612" s="57"/>
      <c r="H612" s="44"/>
      <c r="K612" s="44"/>
    </row>
    <row r="613" spans="7:11" ht="15.75" customHeight="1">
      <c r="G613" s="57"/>
      <c r="H613" s="44"/>
      <c r="K613" s="44"/>
    </row>
    <row r="614" spans="7:11" ht="15.75" customHeight="1">
      <c r="G614" s="57"/>
      <c r="H614" s="44"/>
      <c r="K614" s="44"/>
    </row>
    <row r="615" spans="7:11" ht="15.75" customHeight="1">
      <c r="G615" s="57"/>
      <c r="H615" s="44"/>
      <c r="K615" s="44"/>
    </row>
    <row r="616" spans="7:11" ht="15.75" customHeight="1">
      <c r="G616" s="57"/>
      <c r="H616" s="44"/>
      <c r="K616" s="44"/>
    </row>
    <row r="617" spans="7:11" ht="15.75" customHeight="1">
      <c r="G617" s="57"/>
      <c r="H617" s="44"/>
      <c r="K617" s="44"/>
    </row>
    <row r="618" spans="7:11" ht="15.75" customHeight="1">
      <c r="G618" s="57"/>
      <c r="H618" s="44"/>
      <c r="K618" s="44"/>
    </row>
    <row r="619" spans="7:11" ht="15.75" customHeight="1">
      <c r="G619" s="57"/>
      <c r="H619" s="44"/>
      <c r="K619" s="44"/>
    </row>
    <row r="620" spans="7:11" ht="15.75" customHeight="1">
      <c r="G620" s="57"/>
      <c r="H620" s="44"/>
      <c r="K620" s="44"/>
    </row>
    <row r="621" spans="7:11" ht="15.75" customHeight="1">
      <c r="G621" s="57"/>
      <c r="H621" s="44"/>
      <c r="K621" s="44"/>
    </row>
    <row r="622" spans="7:11" ht="15.75" customHeight="1">
      <c r="G622" s="57"/>
      <c r="H622" s="44"/>
      <c r="K622" s="44"/>
    </row>
    <row r="623" spans="7:11" ht="15.75" customHeight="1">
      <c r="G623" s="57"/>
      <c r="H623" s="44"/>
      <c r="K623" s="44"/>
    </row>
    <row r="624" spans="7:11" ht="15.75" customHeight="1">
      <c r="G624" s="57"/>
      <c r="H624" s="44"/>
      <c r="K624" s="44"/>
    </row>
    <row r="625" spans="7:11" ht="15.75" customHeight="1">
      <c r="G625" s="57"/>
      <c r="H625" s="44"/>
      <c r="K625" s="44"/>
    </row>
    <row r="626" spans="7:11" ht="15.75" customHeight="1">
      <c r="G626" s="57"/>
      <c r="H626" s="44"/>
      <c r="K626" s="44"/>
    </row>
    <row r="627" spans="7:11" ht="15.75" customHeight="1">
      <c r="G627" s="57"/>
      <c r="H627" s="44"/>
      <c r="K627" s="44"/>
    </row>
    <row r="628" spans="7:11" ht="15.75" customHeight="1">
      <c r="G628" s="57"/>
      <c r="H628" s="44"/>
      <c r="K628" s="44"/>
    </row>
    <row r="629" spans="7:11" ht="15.75" customHeight="1">
      <c r="G629" s="57"/>
      <c r="H629" s="44"/>
      <c r="K629" s="44"/>
    </row>
    <row r="630" spans="7:11" ht="15.75" customHeight="1">
      <c r="G630" s="57"/>
      <c r="H630" s="44"/>
      <c r="K630" s="44"/>
    </row>
    <row r="631" spans="7:11" ht="15.75" customHeight="1">
      <c r="G631" s="57"/>
      <c r="H631" s="44"/>
      <c r="K631" s="44"/>
    </row>
    <row r="632" spans="7:11" ht="15.75" customHeight="1">
      <c r="G632" s="57"/>
      <c r="H632" s="44"/>
      <c r="K632" s="44"/>
    </row>
    <row r="633" spans="7:11" ht="15.75" customHeight="1">
      <c r="G633" s="57"/>
      <c r="H633" s="44"/>
      <c r="K633" s="44"/>
    </row>
    <row r="634" spans="7:11" ht="15.75" customHeight="1">
      <c r="G634" s="57"/>
      <c r="H634" s="44"/>
      <c r="K634" s="44"/>
    </row>
    <row r="635" spans="7:11" ht="15.75" customHeight="1">
      <c r="G635" s="57"/>
      <c r="H635" s="44"/>
      <c r="K635" s="44"/>
    </row>
    <row r="636" spans="7:11" ht="15.75" customHeight="1">
      <c r="G636" s="57"/>
      <c r="H636" s="44"/>
      <c r="K636" s="44"/>
    </row>
    <row r="637" spans="7:11" ht="15.75" customHeight="1">
      <c r="G637" s="57"/>
      <c r="H637" s="44"/>
      <c r="K637" s="44"/>
    </row>
    <row r="638" spans="7:11" ht="15.75" customHeight="1">
      <c r="G638" s="57"/>
      <c r="H638" s="44"/>
      <c r="K638" s="44"/>
    </row>
    <row r="639" spans="7:11" ht="15.75" customHeight="1">
      <c r="G639" s="57"/>
      <c r="H639" s="44"/>
      <c r="K639" s="44"/>
    </row>
    <row r="640" spans="7:11" ht="15.75" customHeight="1">
      <c r="G640" s="57"/>
      <c r="H640" s="44"/>
      <c r="K640" s="44"/>
    </row>
    <row r="641" spans="7:11" ht="15.75" customHeight="1">
      <c r="G641" s="57"/>
      <c r="H641" s="44"/>
      <c r="K641" s="44"/>
    </row>
    <row r="642" spans="7:11" ht="15.75" customHeight="1">
      <c r="G642" s="57"/>
      <c r="H642" s="44"/>
      <c r="K642" s="44"/>
    </row>
    <row r="643" spans="7:11" ht="15.75" customHeight="1">
      <c r="G643" s="57"/>
      <c r="H643" s="44"/>
      <c r="K643" s="44"/>
    </row>
    <row r="644" spans="7:11" ht="15.75" customHeight="1">
      <c r="G644" s="57"/>
      <c r="H644" s="44"/>
      <c r="K644" s="44"/>
    </row>
    <row r="645" spans="7:11" ht="15.75" customHeight="1">
      <c r="G645" s="57"/>
      <c r="H645" s="44"/>
      <c r="K645" s="44"/>
    </row>
    <row r="646" spans="7:11" ht="15.75" customHeight="1">
      <c r="G646" s="57"/>
      <c r="H646" s="44"/>
      <c r="K646" s="44"/>
    </row>
    <row r="647" spans="7:11" ht="15.75" customHeight="1">
      <c r="G647" s="57"/>
      <c r="H647" s="44"/>
      <c r="K647" s="44"/>
    </row>
    <row r="648" spans="7:11" ht="15.75" customHeight="1">
      <c r="G648" s="57"/>
      <c r="H648" s="44"/>
      <c r="K648" s="44"/>
    </row>
    <row r="649" spans="7:11" ht="15.75" customHeight="1">
      <c r="G649" s="57"/>
      <c r="H649" s="44"/>
      <c r="K649" s="44"/>
    </row>
    <row r="650" spans="7:11" ht="15.75" customHeight="1">
      <c r="G650" s="57"/>
      <c r="H650" s="44"/>
      <c r="K650" s="44"/>
    </row>
    <row r="651" spans="7:11" ht="15.75" customHeight="1">
      <c r="G651" s="57"/>
      <c r="H651" s="44"/>
      <c r="K651" s="44"/>
    </row>
    <row r="652" spans="7:11" ht="15.75" customHeight="1">
      <c r="G652" s="57"/>
      <c r="H652" s="44"/>
      <c r="K652" s="44"/>
    </row>
    <row r="653" spans="7:11" ht="15.75" customHeight="1">
      <c r="G653" s="57"/>
      <c r="H653" s="44"/>
      <c r="K653" s="44"/>
    </row>
    <row r="654" spans="7:11" ht="15.75" customHeight="1">
      <c r="G654" s="57"/>
      <c r="H654" s="44"/>
      <c r="K654" s="44"/>
    </row>
    <row r="655" spans="7:11" ht="15.75" customHeight="1">
      <c r="G655" s="57"/>
      <c r="H655" s="44"/>
      <c r="K655" s="44"/>
    </row>
    <row r="656" spans="7:11" ht="15.75" customHeight="1">
      <c r="G656" s="57"/>
      <c r="H656" s="44"/>
      <c r="K656" s="44"/>
    </row>
    <row r="657" spans="7:11" ht="15.75" customHeight="1">
      <c r="G657" s="57"/>
      <c r="H657" s="44"/>
      <c r="K657" s="44"/>
    </row>
    <row r="658" spans="7:11" ht="15.75" customHeight="1">
      <c r="G658" s="57"/>
      <c r="H658" s="44"/>
      <c r="K658" s="44"/>
    </row>
    <row r="659" spans="7:11" ht="15.75" customHeight="1">
      <c r="G659" s="57"/>
      <c r="H659" s="44"/>
      <c r="K659" s="44"/>
    </row>
    <row r="660" spans="7:11" ht="15.75" customHeight="1">
      <c r="G660" s="57"/>
      <c r="H660" s="44"/>
      <c r="K660" s="44"/>
    </row>
    <row r="661" spans="7:11" ht="15.75" customHeight="1">
      <c r="G661" s="57"/>
      <c r="H661" s="44"/>
      <c r="K661" s="44"/>
    </row>
    <row r="662" spans="7:11" ht="15.75" customHeight="1">
      <c r="G662" s="57"/>
      <c r="H662" s="44"/>
      <c r="K662" s="44"/>
    </row>
    <row r="663" spans="7:11" ht="15.75" customHeight="1">
      <c r="G663" s="57"/>
      <c r="H663" s="44"/>
      <c r="K663" s="44"/>
    </row>
    <row r="664" spans="7:11" ht="15.75" customHeight="1">
      <c r="G664" s="57"/>
      <c r="H664" s="44"/>
      <c r="K664" s="44"/>
    </row>
    <row r="665" spans="7:11" ht="15.75" customHeight="1">
      <c r="G665" s="57"/>
      <c r="H665" s="44"/>
      <c r="K665" s="44"/>
    </row>
    <row r="666" spans="7:11" ht="15.75" customHeight="1">
      <c r="G666" s="57"/>
      <c r="H666" s="44"/>
      <c r="K666" s="44"/>
    </row>
    <row r="667" spans="7:11" ht="15.75" customHeight="1">
      <c r="G667" s="57"/>
      <c r="H667" s="44"/>
      <c r="K667" s="44"/>
    </row>
    <row r="668" spans="7:11" ht="15.75" customHeight="1">
      <c r="G668" s="57"/>
      <c r="H668" s="44"/>
      <c r="K668" s="44"/>
    </row>
    <row r="669" spans="7:11" ht="15.75" customHeight="1">
      <c r="G669" s="57"/>
      <c r="H669" s="44"/>
      <c r="K669" s="44"/>
    </row>
    <row r="670" spans="7:11" ht="15.75" customHeight="1">
      <c r="G670" s="57"/>
      <c r="H670" s="44"/>
      <c r="K670" s="44"/>
    </row>
    <row r="671" spans="7:11" ht="15.75" customHeight="1">
      <c r="G671" s="57"/>
      <c r="H671" s="44"/>
      <c r="K671" s="44"/>
    </row>
    <row r="672" spans="7:11" ht="15.75" customHeight="1">
      <c r="G672" s="57"/>
      <c r="H672" s="44"/>
      <c r="K672" s="44"/>
    </row>
    <row r="673" spans="7:11" ht="15.75" customHeight="1">
      <c r="G673" s="57"/>
      <c r="H673" s="44"/>
      <c r="K673" s="44"/>
    </row>
    <row r="674" spans="7:11" ht="15.75" customHeight="1">
      <c r="G674" s="57"/>
      <c r="H674" s="44"/>
      <c r="K674" s="44"/>
    </row>
    <row r="675" spans="7:11" ht="15.75" customHeight="1">
      <c r="G675" s="57"/>
      <c r="H675" s="44"/>
      <c r="K675" s="44"/>
    </row>
    <row r="676" spans="7:11" ht="15.75" customHeight="1">
      <c r="G676" s="57"/>
      <c r="H676" s="44"/>
      <c r="K676" s="44"/>
    </row>
    <row r="677" spans="7:11" ht="15.75" customHeight="1">
      <c r="G677" s="57"/>
      <c r="H677" s="44"/>
      <c r="K677" s="44"/>
    </row>
    <row r="678" spans="7:11" ht="15.75" customHeight="1">
      <c r="G678" s="57"/>
      <c r="H678" s="44"/>
      <c r="K678" s="44"/>
    </row>
    <row r="679" spans="7:11" ht="15.75" customHeight="1">
      <c r="G679" s="57"/>
      <c r="H679" s="44"/>
      <c r="K679" s="44"/>
    </row>
    <row r="680" spans="7:11" ht="15.75" customHeight="1">
      <c r="G680" s="57"/>
      <c r="H680" s="44"/>
      <c r="K680" s="44"/>
    </row>
    <row r="681" spans="7:11" ht="15.75" customHeight="1">
      <c r="G681" s="57"/>
      <c r="H681" s="44"/>
      <c r="K681" s="44"/>
    </row>
    <row r="682" spans="7:11" ht="15.75" customHeight="1">
      <c r="G682" s="57"/>
      <c r="H682" s="44"/>
      <c r="K682" s="44"/>
    </row>
    <row r="683" spans="7:11" ht="15.75" customHeight="1">
      <c r="G683" s="57"/>
      <c r="H683" s="44"/>
      <c r="K683" s="44"/>
    </row>
    <row r="684" spans="7:11" ht="15.75" customHeight="1">
      <c r="G684" s="57"/>
      <c r="H684" s="44"/>
      <c r="K684" s="44"/>
    </row>
    <row r="685" spans="7:11" ht="15.75" customHeight="1">
      <c r="G685" s="57"/>
      <c r="H685" s="44"/>
      <c r="K685" s="44"/>
    </row>
    <row r="686" spans="7:11" ht="15.75" customHeight="1">
      <c r="G686" s="57"/>
      <c r="H686" s="44"/>
      <c r="K686" s="44"/>
    </row>
    <row r="687" spans="7:11" ht="15.75" customHeight="1">
      <c r="G687" s="57"/>
      <c r="H687" s="44"/>
      <c r="K687" s="44"/>
    </row>
    <row r="688" spans="7:11" ht="15.75" customHeight="1">
      <c r="G688" s="57"/>
      <c r="H688" s="44"/>
      <c r="K688" s="44"/>
    </row>
    <row r="689" spans="7:11" ht="15.75" customHeight="1">
      <c r="G689" s="57"/>
      <c r="H689" s="44"/>
      <c r="K689" s="44"/>
    </row>
    <row r="690" spans="7:11" ht="15.75" customHeight="1">
      <c r="G690" s="57"/>
      <c r="H690" s="44"/>
      <c r="K690" s="44"/>
    </row>
    <row r="691" spans="7:11" ht="15.75" customHeight="1">
      <c r="G691" s="57"/>
      <c r="H691" s="44"/>
      <c r="K691" s="44"/>
    </row>
    <row r="692" spans="7:11" ht="15.75" customHeight="1">
      <c r="G692" s="57"/>
      <c r="H692" s="44"/>
      <c r="K692" s="44"/>
    </row>
    <row r="693" spans="7:11" ht="15.75" customHeight="1">
      <c r="G693" s="57"/>
      <c r="H693" s="44"/>
      <c r="K693" s="44"/>
    </row>
    <row r="694" spans="7:11" ht="15.75" customHeight="1">
      <c r="G694" s="57"/>
      <c r="H694" s="44"/>
      <c r="K694" s="44"/>
    </row>
    <row r="695" spans="7:11" ht="15.75" customHeight="1">
      <c r="G695" s="57"/>
      <c r="H695" s="44"/>
      <c r="K695" s="44"/>
    </row>
    <row r="696" spans="7:11" ht="15.75" customHeight="1">
      <c r="G696" s="57"/>
      <c r="H696" s="44"/>
      <c r="K696" s="44"/>
    </row>
    <row r="697" spans="7:11" ht="15.75" customHeight="1">
      <c r="G697" s="57"/>
      <c r="H697" s="44"/>
      <c r="K697" s="44"/>
    </row>
    <row r="698" spans="7:11" ht="15.75" customHeight="1">
      <c r="G698" s="57"/>
      <c r="H698" s="44"/>
      <c r="K698" s="44"/>
    </row>
    <row r="699" spans="7:11" ht="15.75" customHeight="1">
      <c r="G699" s="57"/>
      <c r="H699" s="44"/>
      <c r="K699" s="44"/>
    </row>
    <row r="700" spans="7:11" ht="15.75" customHeight="1">
      <c r="G700" s="57"/>
      <c r="H700" s="44"/>
      <c r="K700" s="44"/>
    </row>
    <row r="701" spans="7:11" ht="15.75" customHeight="1">
      <c r="G701" s="57"/>
      <c r="H701" s="44"/>
      <c r="K701" s="44"/>
    </row>
    <row r="702" spans="7:11" ht="15.75" customHeight="1">
      <c r="G702" s="57"/>
      <c r="H702" s="44"/>
      <c r="K702" s="44"/>
    </row>
    <row r="703" spans="7:11" ht="15.75" customHeight="1">
      <c r="G703" s="57"/>
      <c r="H703" s="44"/>
      <c r="K703" s="44"/>
    </row>
    <row r="704" spans="7:11" ht="15.75" customHeight="1">
      <c r="G704" s="57"/>
      <c r="H704" s="44"/>
      <c r="K704" s="44"/>
    </row>
    <row r="705" spans="7:11" ht="15.75" customHeight="1">
      <c r="G705" s="57"/>
      <c r="H705" s="44"/>
      <c r="K705" s="44"/>
    </row>
    <row r="706" spans="7:11" ht="15.75" customHeight="1">
      <c r="G706" s="57"/>
      <c r="H706" s="44"/>
      <c r="K706" s="44"/>
    </row>
    <row r="707" spans="7:11" ht="15.75" customHeight="1">
      <c r="G707" s="57"/>
      <c r="H707" s="44"/>
      <c r="K707" s="44"/>
    </row>
    <row r="708" spans="7:11" ht="15.75" customHeight="1">
      <c r="G708" s="57"/>
      <c r="H708" s="44"/>
      <c r="K708" s="44"/>
    </row>
    <row r="709" spans="7:11" ht="15.75" customHeight="1">
      <c r="G709" s="57"/>
      <c r="H709" s="44"/>
      <c r="K709" s="44"/>
    </row>
    <row r="710" spans="7:11" ht="15.75" customHeight="1">
      <c r="G710" s="57"/>
      <c r="H710" s="44"/>
      <c r="K710" s="44"/>
    </row>
    <row r="711" spans="7:11" ht="15.75" customHeight="1">
      <c r="G711" s="57"/>
      <c r="H711" s="44"/>
      <c r="K711" s="44"/>
    </row>
    <row r="712" spans="7:11" ht="15.75" customHeight="1">
      <c r="G712" s="57"/>
      <c r="H712" s="44"/>
      <c r="K712" s="44"/>
    </row>
    <row r="713" spans="7:11" ht="15.75" customHeight="1">
      <c r="G713" s="57"/>
      <c r="H713" s="44"/>
      <c r="K713" s="44"/>
    </row>
    <row r="714" spans="7:11" ht="15.75" customHeight="1">
      <c r="G714" s="57"/>
      <c r="H714" s="44"/>
      <c r="K714" s="44"/>
    </row>
    <row r="715" spans="7:11" ht="15.75" customHeight="1">
      <c r="G715" s="57"/>
      <c r="H715" s="44"/>
      <c r="K715" s="44"/>
    </row>
    <row r="716" spans="7:11" ht="15.75" customHeight="1">
      <c r="G716" s="57"/>
      <c r="H716" s="44"/>
      <c r="K716" s="44"/>
    </row>
    <row r="717" spans="7:11" ht="15.75" customHeight="1">
      <c r="G717" s="57"/>
      <c r="H717" s="44"/>
      <c r="K717" s="44"/>
    </row>
    <row r="718" spans="7:11" ht="15.75" customHeight="1">
      <c r="G718" s="57"/>
      <c r="H718" s="44"/>
      <c r="K718" s="44"/>
    </row>
    <row r="719" spans="7:11" ht="15.75" customHeight="1">
      <c r="G719" s="57"/>
      <c r="H719" s="44"/>
      <c r="K719" s="44"/>
    </row>
    <row r="720" spans="7:11" ht="15.75" customHeight="1">
      <c r="G720" s="57"/>
      <c r="H720" s="44"/>
      <c r="K720" s="44"/>
    </row>
    <row r="721" spans="7:11" ht="15.75" customHeight="1">
      <c r="G721" s="57"/>
      <c r="H721" s="44"/>
      <c r="K721" s="44"/>
    </row>
    <row r="722" spans="7:11" ht="15.75" customHeight="1">
      <c r="G722" s="57"/>
      <c r="H722" s="44"/>
      <c r="K722" s="44"/>
    </row>
    <row r="723" spans="7:11" ht="15.75" customHeight="1">
      <c r="G723" s="57"/>
      <c r="H723" s="44"/>
      <c r="K723" s="44"/>
    </row>
    <row r="724" spans="7:11" ht="15.75" customHeight="1">
      <c r="G724" s="57"/>
      <c r="H724" s="44"/>
      <c r="K724" s="44"/>
    </row>
    <row r="725" spans="7:11" ht="15.75" customHeight="1">
      <c r="G725" s="57"/>
      <c r="H725" s="44"/>
      <c r="K725" s="44"/>
    </row>
    <row r="726" spans="7:11" ht="15.75" customHeight="1">
      <c r="G726" s="57"/>
      <c r="H726" s="44"/>
      <c r="K726" s="44"/>
    </row>
    <row r="727" spans="7:11" ht="15.75" customHeight="1">
      <c r="G727" s="57"/>
      <c r="H727" s="44"/>
      <c r="K727" s="44"/>
    </row>
    <row r="728" spans="7:11" ht="15.75" customHeight="1">
      <c r="G728" s="57"/>
      <c r="H728" s="44"/>
      <c r="K728" s="44"/>
    </row>
    <row r="729" spans="7:11" ht="15.75" customHeight="1">
      <c r="G729" s="57"/>
      <c r="H729" s="44"/>
      <c r="K729" s="44"/>
    </row>
    <row r="730" spans="7:11" ht="15.75" customHeight="1">
      <c r="G730" s="57"/>
      <c r="H730" s="44"/>
      <c r="K730" s="44"/>
    </row>
    <row r="731" spans="7:11" ht="15.75" customHeight="1">
      <c r="G731" s="57"/>
      <c r="H731" s="44"/>
      <c r="K731" s="44"/>
    </row>
    <row r="732" spans="7:11" ht="15.75" customHeight="1">
      <c r="G732" s="57"/>
      <c r="H732" s="44"/>
      <c r="K732" s="44"/>
    </row>
    <row r="733" spans="7:11" ht="15.75" customHeight="1">
      <c r="G733" s="57"/>
      <c r="H733" s="44"/>
      <c r="K733" s="44"/>
    </row>
    <row r="734" spans="7:11" ht="15.75" customHeight="1">
      <c r="G734" s="57"/>
      <c r="H734" s="44"/>
      <c r="K734" s="44"/>
    </row>
    <row r="735" spans="7:11" ht="15.75" customHeight="1">
      <c r="G735" s="57"/>
      <c r="H735" s="44"/>
      <c r="K735" s="44"/>
    </row>
    <row r="736" spans="7:11" ht="15.75" customHeight="1">
      <c r="G736" s="57"/>
      <c r="H736" s="44"/>
      <c r="K736" s="44"/>
    </row>
    <row r="737" spans="7:11" ht="15.75" customHeight="1">
      <c r="G737" s="57"/>
      <c r="H737" s="44"/>
      <c r="K737" s="44"/>
    </row>
    <row r="738" spans="7:11" ht="15.75" customHeight="1">
      <c r="G738" s="57"/>
      <c r="H738" s="44"/>
      <c r="K738" s="44"/>
    </row>
    <row r="739" spans="7:11" ht="15.75" customHeight="1">
      <c r="G739" s="57"/>
      <c r="H739" s="44"/>
      <c r="K739" s="44"/>
    </row>
    <row r="740" spans="7:11" ht="15.75" customHeight="1">
      <c r="G740" s="57"/>
      <c r="H740" s="44"/>
      <c r="K740" s="44"/>
    </row>
    <row r="741" spans="7:11" ht="15.75" customHeight="1">
      <c r="G741" s="57"/>
      <c r="H741" s="44"/>
      <c r="K741" s="44"/>
    </row>
    <row r="742" spans="7:11" ht="15.75" customHeight="1">
      <c r="G742" s="57"/>
      <c r="H742" s="44"/>
      <c r="K742" s="44"/>
    </row>
    <row r="743" spans="7:11" ht="15.75" customHeight="1">
      <c r="G743" s="57"/>
      <c r="H743" s="44"/>
      <c r="K743" s="44"/>
    </row>
    <row r="744" spans="7:11" ht="15.75" customHeight="1">
      <c r="G744" s="57"/>
      <c r="H744" s="44"/>
      <c r="K744" s="44"/>
    </row>
    <row r="745" spans="7:11" ht="15.75" customHeight="1">
      <c r="G745" s="57"/>
      <c r="H745" s="44"/>
      <c r="K745" s="44"/>
    </row>
    <row r="746" spans="7:11" ht="15.75" customHeight="1">
      <c r="G746" s="57"/>
      <c r="H746" s="44"/>
      <c r="K746" s="44"/>
    </row>
    <row r="747" spans="7:11" ht="15.75" customHeight="1">
      <c r="G747" s="57"/>
      <c r="H747" s="44"/>
      <c r="K747" s="44"/>
    </row>
    <row r="748" spans="7:11" ht="15.75" customHeight="1">
      <c r="G748" s="57"/>
      <c r="H748" s="44"/>
      <c r="K748" s="44"/>
    </row>
    <row r="749" spans="7:11" ht="15.75" customHeight="1">
      <c r="G749" s="57"/>
      <c r="H749" s="44"/>
      <c r="K749" s="44"/>
    </row>
    <row r="750" spans="7:11" ht="15.75" customHeight="1">
      <c r="G750" s="57"/>
      <c r="H750" s="44"/>
      <c r="K750" s="44"/>
    </row>
    <row r="751" spans="7:11" ht="15.75" customHeight="1">
      <c r="G751" s="57"/>
      <c r="H751" s="44"/>
      <c r="K751" s="44"/>
    </row>
    <row r="752" spans="7:11" ht="15.75" customHeight="1">
      <c r="G752" s="57"/>
      <c r="H752" s="44"/>
      <c r="K752" s="44"/>
    </row>
    <row r="753" spans="7:11" ht="15.75" customHeight="1">
      <c r="G753" s="57"/>
      <c r="H753" s="44"/>
      <c r="K753" s="44"/>
    </row>
    <row r="754" spans="7:11" ht="15.75" customHeight="1">
      <c r="G754" s="57"/>
      <c r="H754" s="44"/>
      <c r="K754" s="44"/>
    </row>
    <row r="755" spans="7:11" ht="15.75" customHeight="1">
      <c r="G755" s="57"/>
      <c r="H755" s="44"/>
      <c r="K755" s="44"/>
    </row>
    <row r="756" spans="7:11" ht="15.75" customHeight="1">
      <c r="G756" s="57"/>
      <c r="H756" s="44"/>
      <c r="K756" s="44"/>
    </row>
    <row r="757" spans="7:11" ht="15.75" customHeight="1">
      <c r="G757" s="57"/>
      <c r="H757" s="44"/>
      <c r="K757" s="44"/>
    </row>
    <row r="758" spans="7:11" ht="15.75" customHeight="1">
      <c r="G758" s="57"/>
      <c r="H758" s="44"/>
      <c r="K758" s="44"/>
    </row>
    <row r="759" spans="7:11" ht="15.75" customHeight="1">
      <c r="G759" s="57"/>
      <c r="H759" s="44"/>
      <c r="K759" s="44"/>
    </row>
    <row r="760" spans="7:11" ht="15.75" customHeight="1">
      <c r="G760" s="57"/>
      <c r="H760" s="44"/>
      <c r="K760" s="44"/>
    </row>
    <row r="761" spans="7:11" ht="15.75" customHeight="1">
      <c r="G761" s="57"/>
      <c r="H761" s="44"/>
      <c r="K761" s="44"/>
    </row>
    <row r="762" spans="7:11" ht="15.75" customHeight="1">
      <c r="G762" s="57"/>
      <c r="H762" s="44"/>
      <c r="K762" s="44"/>
    </row>
    <row r="763" spans="7:11" ht="15.75" customHeight="1">
      <c r="G763" s="57"/>
      <c r="H763" s="44"/>
      <c r="K763" s="44"/>
    </row>
    <row r="764" spans="7:11" ht="15.75" customHeight="1">
      <c r="G764" s="57"/>
      <c r="H764" s="44"/>
      <c r="K764" s="44"/>
    </row>
    <row r="765" spans="7:11" ht="15.75" customHeight="1">
      <c r="G765" s="57"/>
      <c r="H765" s="44"/>
      <c r="K765" s="44"/>
    </row>
    <row r="766" spans="7:11" ht="15.75" customHeight="1">
      <c r="G766" s="57"/>
      <c r="H766" s="44"/>
      <c r="K766" s="44"/>
    </row>
    <row r="767" spans="7:11" ht="15.75" customHeight="1">
      <c r="G767" s="57"/>
      <c r="H767" s="44"/>
      <c r="K767" s="44"/>
    </row>
    <row r="768" spans="7:11" ht="15.75" customHeight="1">
      <c r="G768" s="57"/>
      <c r="H768" s="44"/>
      <c r="K768" s="44"/>
    </row>
    <row r="769" spans="7:11" ht="15.75" customHeight="1">
      <c r="G769" s="57"/>
      <c r="H769" s="44"/>
      <c r="K769" s="44"/>
    </row>
    <row r="770" spans="7:11" ht="15.75" customHeight="1">
      <c r="G770" s="57"/>
      <c r="H770" s="44"/>
      <c r="K770" s="44"/>
    </row>
    <row r="771" spans="7:11" ht="15.75" customHeight="1">
      <c r="G771" s="57"/>
      <c r="H771" s="44"/>
      <c r="K771" s="44"/>
    </row>
    <row r="772" spans="7:11" ht="15.75" customHeight="1">
      <c r="G772" s="57"/>
      <c r="H772" s="44"/>
      <c r="K772" s="44"/>
    </row>
    <row r="773" spans="7:11" ht="15.75" customHeight="1">
      <c r="G773" s="57"/>
      <c r="H773" s="44"/>
      <c r="K773" s="44"/>
    </row>
    <row r="774" spans="7:11" ht="15.75" customHeight="1">
      <c r="G774" s="57"/>
      <c r="H774" s="44"/>
      <c r="K774" s="44"/>
    </row>
    <row r="775" spans="7:11" ht="15.75" customHeight="1">
      <c r="G775" s="57"/>
      <c r="H775" s="44"/>
      <c r="K775" s="44"/>
    </row>
    <row r="776" spans="7:11" ht="15.75" customHeight="1">
      <c r="G776" s="57"/>
      <c r="H776" s="44"/>
      <c r="K776" s="44"/>
    </row>
    <row r="777" spans="7:11" ht="15.75" customHeight="1">
      <c r="G777" s="57"/>
      <c r="H777" s="44"/>
      <c r="K777" s="44"/>
    </row>
    <row r="778" spans="7:11" ht="15.75" customHeight="1">
      <c r="G778" s="57"/>
      <c r="H778" s="44"/>
      <c r="K778" s="44"/>
    </row>
    <row r="779" spans="7:11" ht="15.75" customHeight="1">
      <c r="G779" s="57"/>
      <c r="H779" s="44"/>
      <c r="K779" s="44"/>
    </row>
    <row r="780" spans="7:11" ht="15.75" customHeight="1">
      <c r="G780" s="57"/>
      <c r="H780" s="44"/>
      <c r="K780" s="44"/>
    </row>
    <row r="781" spans="7:11" ht="15.75" customHeight="1">
      <c r="G781" s="57"/>
      <c r="H781" s="44"/>
      <c r="K781" s="44"/>
    </row>
    <row r="782" spans="7:11" ht="15.75" customHeight="1">
      <c r="G782" s="57"/>
      <c r="H782" s="44"/>
      <c r="K782" s="44"/>
    </row>
    <row r="783" spans="7:11" ht="15.75" customHeight="1">
      <c r="G783" s="57"/>
      <c r="H783" s="44"/>
      <c r="K783" s="44"/>
    </row>
    <row r="784" spans="7:11" ht="15.75" customHeight="1">
      <c r="G784" s="57"/>
      <c r="H784" s="44"/>
      <c r="K784" s="44"/>
    </row>
    <row r="785" spans="7:11" ht="15.75" customHeight="1">
      <c r="G785" s="57"/>
      <c r="H785" s="44"/>
      <c r="K785" s="44"/>
    </row>
    <row r="786" spans="7:11" ht="15.75" customHeight="1">
      <c r="G786" s="57"/>
      <c r="H786" s="44"/>
      <c r="K786" s="44"/>
    </row>
    <row r="787" spans="7:11" ht="15.75" customHeight="1">
      <c r="G787" s="57"/>
      <c r="H787" s="44"/>
      <c r="K787" s="44"/>
    </row>
    <row r="788" spans="7:11" ht="15.75" customHeight="1">
      <c r="G788" s="57"/>
      <c r="H788" s="44"/>
      <c r="K788" s="44"/>
    </row>
    <row r="789" spans="7:11" ht="15.75" customHeight="1">
      <c r="G789" s="57"/>
      <c r="H789" s="44"/>
      <c r="K789" s="44"/>
    </row>
    <row r="790" spans="7:11" ht="15.75" customHeight="1">
      <c r="G790" s="57"/>
      <c r="H790" s="44"/>
      <c r="K790" s="44"/>
    </row>
    <row r="791" spans="7:11" ht="15.75" customHeight="1">
      <c r="G791" s="57"/>
      <c r="H791" s="44"/>
      <c r="K791" s="44"/>
    </row>
    <row r="792" spans="7:11" ht="15.75" customHeight="1">
      <c r="G792" s="57"/>
      <c r="H792" s="44"/>
      <c r="K792" s="44"/>
    </row>
    <row r="793" spans="7:11" ht="15.75" customHeight="1">
      <c r="G793" s="57"/>
      <c r="H793" s="44"/>
      <c r="K793" s="44"/>
    </row>
    <row r="794" spans="7:11" ht="15.75" customHeight="1">
      <c r="G794" s="57"/>
      <c r="H794" s="44"/>
      <c r="K794" s="44"/>
    </row>
    <row r="795" spans="7:11" ht="15.75" customHeight="1">
      <c r="G795" s="57"/>
      <c r="H795" s="44"/>
      <c r="K795" s="44"/>
    </row>
    <row r="796" spans="7:11" ht="15.75" customHeight="1">
      <c r="G796" s="57"/>
      <c r="H796" s="44"/>
      <c r="K796" s="44"/>
    </row>
    <row r="797" spans="7:11" ht="15.75" customHeight="1">
      <c r="G797" s="57"/>
      <c r="H797" s="44"/>
      <c r="K797" s="44"/>
    </row>
    <row r="798" spans="7:11" ht="15.75" customHeight="1">
      <c r="G798" s="57"/>
      <c r="H798" s="44"/>
      <c r="K798" s="44"/>
    </row>
    <row r="799" spans="7:11" ht="15.75" customHeight="1">
      <c r="G799" s="57"/>
      <c r="H799" s="44"/>
      <c r="K799" s="44"/>
    </row>
    <row r="800" spans="7:11" ht="15.75" customHeight="1">
      <c r="G800" s="57"/>
      <c r="H800" s="44"/>
      <c r="K800" s="44"/>
    </row>
    <row r="801" spans="7:11" ht="15.75" customHeight="1">
      <c r="G801" s="57"/>
      <c r="H801" s="44"/>
      <c r="K801" s="44"/>
    </row>
    <row r="802" spans="7:11" ht="15.75" customHeight="1">
      <c r="G802" s="57"/>
      <c r="H802" s="44"/>
      <c r="K802" s="44"/>
    </row>
    <row r="803" spans="7:11" ht="15.75" customHeight="1">
      <c r="G803" s="57"/>
      <c r="H803" s="44"/>
      <c r="K803" s="44"/>
    </row>
    <row r="804" spans="7:11" ht="15.75" customHeight="1">
      <c r="G804" s="57"/>
      <c r="H804" s="44"/>
      <c r="K804" s="44"/>
    </row>
    <row r="805" spans="7:11" ht="15.75" customHeight="1">
      <c r="G805" s="57"/>
      <c r="H805" s="44"/>
      <c r="K805" s="44"/>
    </row>
    <row r="806" spans="7:11" ht="15.75" customHeight="1">
      <c r="G806" s="57"/>
      <c r="H806" s="44"/>
      <c r="K806" s="44"/>
    </row>
    <row r="807" spans="7:11" ht="15.75" customHeight="1">
      <c r="G807" s="57"/>
      <c r="H807" s="44"/>
      <c r="K807" s="44"/>
    </row>
    <row r="808" spans="7:11" ht="15.75" customHeight="1">
      <c r="G808" s="57"/>
      <c r="H808" s="44"/>
      <c r="K808" s="44"/>
    </row>
    <row r="809" spans="7:11" ht="15.75" customHeight="1">
      <c r="G809" s="57"/>
      <c r="H809" s="44"/>
      <c r="K809" s="44"/>
    </row>
    <row r="810" spans="7:11" ht="15.75" customHeight="1">
      <c r="G810" s="57"/>
      <c r="H810" s="44"/>
      <c r="K810" s="44"/>
    </row>
    <row r="811" spans="7:11" ht="15.75" customHeight="1">
      <c r="G811" s="57"/>
      <c r="H811" s="44"/>
      <c r="K811" s="44"/>
    </row>
    <row r="812" spans="7:11" ht="15.75" customHeight="1">
      <c r="G812" s="57"/>
      <c r="H812" s="44"/>
      <c r="K812" s="44"/>
    </row>
    <row r="813" spans="7:11" ht="15.75" customHeight="1">
      <c r="G813" s="57"/>
      <c r="H813" s="44"/>
      <c r="K813" s="44"/>
    </row>
    <row r="814" spans="7:11" ht="15.75" customHeight="1">
      <c r="G814" s="57"/>
      <c r="H814" s="44"/>
      <c r="K814" s="44"/>
    </row>
    <row r="815" spans="7:11" ht="15.75" customHeight="1">
      <c r="G815" s="57"/>
      <c r="H815" s="44"/>
      <c r="K815" s="44"/>
    </row>
    <row r="816" spans="7:11" ht="15.75" customHeight="1">
      <c r="G816" s="57"/>
      <c r="H816" s="44"/>
      <c r="K816" s="44"/>
    </row>
    <row r="817" spans="7:11" ht="15.75" customHeight="1">
      <c r="G817" s="57"/>
      <c r="H817" s="44"/>
      <c r="K817" s="44"/>
    </row>
    <row r="818" spans="7:11" ht="15.75" customHeight="1">
      <c r="G818" s="57"/>
      <c r="H818" s="44"/>
      <c r="K818" s="44"/>
    </row>
    <row r="819" spans="7:11" ht="15.75" customHeight="1">
      <c r="G819" s="57"/>
      <c r="H819" s="44"/>
      <c r="K819" s="44"/>
    </row>
    <row r="820" spans="7:11" ht="15.75" customHeight="1">
      <c r="G820" s="57"/>
      <c r="H820" s="44"/>
      <c r="K820" s="44"/>
    </row>
    <row r="821" spans="7:11" ht="15.75" customHeight="1">
      <c r="G821" s="57"/>
      <c r="H821" s="44"/>
      <c r="K821" s="44"/>
    </row>
    <row r="822" spans="7:11" ht="15.75" customHeight="1">
      <c r="G822" s="57"/>
      <c r="H822" s="44"/>
      <c r="K822" s="44"/>
    </row>
    <row r="823" spans="7:11" ht="15.75" customHeight="1">
      <c r="G823" s="57"/>
      <c r="H823" s="44"/>
      <c r="K823" s="44"/>
    </row>
    <row r="824" spans="7:11" ht="15.75" customHeight="1">
      <c r="G824" s="57"/>
      <c r="H824" s="44"/>
      <c r="K824" s="44"/>
    </row>
    <row r="825" spans="7:11" ht="15.75" customHeight="1">
      <c r="G825" s="57"/>
      <c r="H825" s="44"/>
      <c r="K825" s="44"/>
    </row>
    <row r="826" spans="7:11" ht="15.75" customHeight="1">
      <c r="G826" s="57"/>
      <c r="H826" s="44"/>
      <c r="K826" s="44"/>
    </row>
    <row r="827" spans="7:11" ht="15.75" customHeight="1">
      <c r="G827" s="57"/>
      <c r="H827" s="44"/>
      <c r="K827" s="44"/>
    </row>
    <row r="828" spans="7:11" ht="15.75" customHeight="1">
      <c r="G828" s="57"/>
      <c r="H828" s="44"/>
      <c r="K828" s="44"/>
    </row>
    <row r="829" spans="7:11" ht="15.75" customHeight="1">
      <c r="G829" s="57"/>
      <c r="H829" s="44"/>
      <c r="K829" s="44"/>
    </row>
    <row r="830" spans="7:11" ht="15.75" customHeight="1">
      <c r="G830" s="57"/>
      <c r="H830" s="44"/>
      <c r="K830" s="44"/>
    </row>
    <row r="831" spans="7:11" ht="15.75" customHeight="1">
      <c r="G831" s="57"/>
      <c r="H831" s="44"/>
      <c r="K831" s="44"/>
    </row>
    <row r="832" spans="7:11" ht="15.75" customHeight="1">
      <c r="G832" s="57"/>
      <c r="H832" s="44"/>
      <c r="K832" s="44"/>
    </row>
    <row r="833" spans="7:11" ht="15.75" customHeight="1">
      <c r="G833" s="57"/>
      <c r="H833" s="44"/>
      <c r="K833" s="44"/>
    </row>
    <row r="834" spans="7:11" ht="15.75" customHeight="1">
      <c r="G834" s="57"/>
      <c r="H834" s="44"/>
      <c r="K834" s="44"/>
    </row>
    <row r="835" spans="7:11" ht="15.75" customHeight="1">
      <c r="G835" s="57"/>
      <c r="H835" s="44"/>
      <c r="K835" s="44"/>
    </row>
    <row r="836" spans="7:11" ht="15.75" customHeight="1">
      <c r="G836" s="57"/>
      <c r="H836" s="44"/>
      <c r="K836" s="44"/>
    </row>
    <row r="837" spans="7:11" ht="15.75" customHeight="1">
      <c r="G837" s="57"/>
      <c r="H837" s="44"/>
      <c r="K837" s="44"/>
    </row>
    <row r="838" spans="7:11" ht="15.75" customHeight="1">
      <c r="G838" s="57"/>
      <c r="H838" s="44"/>
      <c r="K838" s="44"/>
    </row>
    <row r="839" spans="7:11" ht="15.75" customHeight="1">
      <c r="G839" s="57"/>
      <c r="H839" s="44"/>
      <c r="K839" s="44"/>
    </row>
    <row r="840" spans="7:11" ht="15.75" customHeight="1">
      <c r="G840" s="57"/>
      <c r="H840" s="44"/>
      <c r="K840" s="44"/>
    </row>
    <row r="841" spans="7:11" ht="15.75" customHeight="1">
      <c r="G841" s="57"/>
      <c r="H841" s="44"/>
      <c r="K841" s="44"/>
    </row>
    <row r="842" spans="7:11" ht="15.75" customHeight="1">
      <c r="G842" s="57"/>
      <c r="H842" s="44"/>
      <c r="K842" s="44"/>
    </row>
    <row r="843" spans="7:11" ht="15.75" customHeight="1">
      <c r="G843" s="57"/>
      <c r="H843" s="44"/>
      <c r="K843" s="44"/>
    </row>
    <row r="844" spans="7:11" ht="15.75" customHeight="1">
      <c r="G844" s="57"/>
      <c r="H844" s="44"/>
      <c r="K844" s="44"/>
    </row>
    <row r="845" spans="7:11" ht="15.75" customHeight="1">
      <c r="G845" s="57"/>
      <c r="H845" s="44"/>
      <c r="K845" s="44"/>
    </row>
    <row r="846" spans="7:11" ht="15.75" customHeight="1">
      <c r="G846" s="57"/>
      <c r="H846" s="44"/>
      <c r="K846" s="44"/>
    </row>
    <row r="847" spans="7:11" ht="15.75" customHeight="1">
      <c r="G847" s="57"/>
      <c r="H847" s="44"/>
      <c r="K847" s="44"/>
    </row>
    <row r="848" spans="7:11" ht="15.75" customHeight="1">
      <c r="G848" s="57"/>
      <c r="H848" s="44"/>
      <c r="K848" s="44"/>
    </row>
    <row r="849" spans="7:11" ht="15.75" customHeight="1">
      <c r="G849" s="57"/>
      <c r="H849" s="44"/>
      <c r="K849" s="44"/>
    </row>
    <row r="850" spans="7:11" ht="15.75" customHeight="1">
      <c r="G850" s="57"/>
      <c r="H850" s="44"/>
      <c r="K850" s="44"/>
    </row>
    <row r="851" spans="7:11" ht="15.75" customHeight="1">
      <c r="G851" s="57"/>
      <c r="H851" s="44"/>
      <c r="K851" s="44"/>
    </row>
    <row r="852" spans="7:11" ht="15.75" customHeight="1">
      <c r="G852" s="57"/>
      <c r="H852" s="44"/>
      <c r="K852" s="44"/>
    </row>
    <row r="853" spans="7:11" ht="15.75" customHeight="1">
      <c r="G853" s="57"/>
      <c r="H853" s="44"/>
      <c r="K853" s="44"/>
    </row>
    <row r="854" spans="7:11" ht="15.75" customHeight="1">
      <c r="G854" s="57"/>
      <c r="H854" s="44"/>
      <c r="K854" s="44"/>
    </row>
    <row r="855" spans="7:11" ht="15.75" customHeight="1">
      <c r="G855" s="57"/>
      <c r="H855" s="44"/>
      <c r="K855" s="44"/>
    </row>
    <row r="856" spans="7:11" ht="15.75" customHeight="1">
      <c r="G856" s="57"/>
      <c r="H856" s="44"/>
      <c r="K856" s="44"/>
    </row>
    <row r="857" spans="7:11" ht="15.75" customHeight="1">
      <c r="G857" s="57"/>
      <c r="H857" s="44"/>
      <c r="K857" s="44"/>
    </row>
    <row r="858" spans="7:11" ht="15.75" customHeight="1">
      <c r="G858" s="57"/>
      <c r="H858" s="44"/>
      <c r="K858" s="44"/>
    </row>
    <row r="859" spans="7:11" ht="15.75" customHeight="1">
      <c r="G859" s="57"/>
      <c r="H859" s="44"/>
      <c r="K859" s="44"/>
    </row>
    <row r="860" spans="7:11" ht="15.75" customHeight="1">
      <c r="G860" s="57"/>
      <c r="H860" s="44"/>
      <c r="K860" s="44"/>
    </row>
    <row r="861" spans="7:11" ht="15.75" customHeight="1">
      <c r="G861" s="57"/>
      <c r="H861" s="44"/>
      <c r="K861" s="44"/>
    </row>
    <row r="862" spans="7:11" ht="15.75" customHeight="1">
      <c r="G862" s="57"/>
      <c r="H862" s="44"/>
      <c r="K862" s="44"/>
    </row>
    <row r="863" spans="7:11" ht="15.75" customHeight="1">
      <c r="G863" s="57"/>
      <c r="H863" s="44"/>
      <c r="K863" s="44"/>
    </row>
    <row r="864" spans="7:11" ht="15.75" customHeight="1">
      <c r="G864" s="57"/>
      <c r="H864" s="44"/>
      <c r="K864" s="44"/>
    </row>
    <row r="865" spans="7:11" ht="15.75" customHeight="1">
      <c r="G865" s="57"/>
      <c r="H865" s="44"/>
      <c r="K865" s="44"/>
    </row>
    <row r="866" spans="7:11" ht="15.75" customHeight="1">
      <c r="G866" s="57"/>
      <c r="H866" s="44"/>
      <c r="K866" s="44"/>
    </row>
    <row r="867" spans="7:11" ht="15.75" customHeight="1">
      <c r="G867" s="57"/>
      <c r="H867" s="44"/>
      <c r="K867" s="44"/>
    </row>
    <row r="868" spans="7:11" ht="15.75" customHeight="1">
      <c r="G868" s="57"/>
      <c r="H868" s="44"/>
      <c r="K868" s="44"/>
    </row>
    <row r="869" spans="7:11" ht="15.75" customHeight="1">
      <c r="G869" s="57"/>
      <c r="H869" s="44"/>
      <c r="K869" s="44"/>
    </row>
    <row r="870" spans="7:11" ht="15.75" customHeight="1">
      <c r="G870" s="57"/>
      <c r="H870" s="44"/>
      <c r="K870" s="44"/>
    </row>
    <row r="871" spans="7:11" ht="15.75" customHeight="1">
      <c r="G871" s="57"/>
      <c r="H871" s="44"/>
      <c r="K871" s="44"/>
    </row>
    <row r="872" spans="7:11" ht="15.75" customHeight="1">
      <c r="G872" s="57"/>
      <c r="H872" s="44"/>
      <c r="K872" s="44"/>
    </row>
    <row r="873" spans="7:11" ht="15.75" customHeight="1">
      <c r="G873" s="57"/>
      <c r="H873" s="44"/>
      <c r="K873" s="44"/>
    </row>
    <row r="874" spans="7:11" ht="15.75" customHeight="1">
      <c r="G874" s="57"/>
      <c r="H874" s="44"/>
      <c r="K874" s="44"/>
    </row>
    <row r="875" spans="7:11" ht="15.75" customHeight="1">
      <c r="G875" s="57"/>
      <c r="H875" s="44"/>
      <c r="K875" s="44"/>
    </row>
    <row r="876" spans="7:11" ht="15.75" customHeight="1">
      <c r="G876" s="57"/>
      <c r="H876" s="44"/>
      <c r="K876" s="44"/>
    </row>
    <row r="877" spans="7:11" ht="15.75" customHeight="1">
      <c r="G877" s="57"/>
      <c r="H877" s="44"/>
      <c r="K877" s="44"/>
    </row>
    <row r="878" spans="7:11" ht="15.75" customHeight="1">
      <c r="G878" s="57"/>
      <c r="H878" s="44"/>
      <c r="K878" s="44"/>
    </row>
    <row r="879" spans="7:11" ht="15.75" customHeight="1">
      <c r="G879" s="57"/>
      <c r="H879" s="44"/>
      <c r="K879" s="44"/>
    </row>
    <row r="880" spans="7:11" ht="15.75" customHeight="1">
      <c r="G880" s="57"/>
      <c r="H880" s="44"/>
      <c r="K880" s="44"/>
    </row>
    <row r="881" spans="7:11" ht="15.75" customHeight="1">
      <c r="G881" s="57"/>
      <c r="H881" s="44"/>
      <c r="K881" s="44"/>
    </row>
    <row r="882" spans="7:11" ht="15.75" customHeight="1">
      <c r="G882" s="57"/>
      <c r="H882" s="44"/>
      <c r="K882" s="44"/>
    </row>
    <row r="883" spans="7:11" ht="15.75" customHeight="1">
      <c r="G883" s="57"/>
      <c r="H883" s="44"/>
      <c r="K883" s="44"/>
    </row>
    <row r="884" spans="7:11" ht="15.75" customHeight="1">
      <c r="G884" s="57"/>
      <c r="H884" s="44"/>
      <c r="K884" s="44"/>
    </row>
    <row r="885" spans="7:11" ht="15.75" customHeight="1">
      <c r="G885" s="57"/>
      <c r="H885" s="44"/>
      <c r="K885" s="44"/>
    </row>
    <row r="886" spans="7:11" ht="15.75" customHeight="1">
      <c r="G886" s="57"/>
      <c r="H886" s="44"/>
      <c r="K886" s="44"/>
    </row>
    <row r="887" spans="7:11" ht="15.75" customHeight="1">
      <c r="G887" s="57"/>
      <c r="H887" s="44"/>
      <c r="K887" s="44"/>
    </row>
    <row r="888" spans="7:11" ht="15.75" customHeight="1">
      <c r="G888" s="57"/>
      <c r="H888" s="44"/>
      <c r="K888" s="44"/>
    </row>
    <row r="889" spans="7:11" ht="15.75" customHeight="1">
      <c r="G889" s="57"/>
      <c r="H889" s="44"/>
      <c r="K889" s="44"/>
    </row>
    <row r="890" spans="7:11" ht="15.75" customHeight="1">
      <c r="G890" s="57"/>
      <c r="H890" s="44"/>
      <c r="K890" s="44"/>
    </row>
    <row r="891" spans="7:11" ht="15.75" customHeight="1">
      <c r="G891" s="57"/>
      <c r="H891" s="44"/>
      <c r="K891" s="44"/>
    </row>
    <row r="892" spans="7:11" ht="15.75" customHeight="1">
      <c r="G892" s="57"/>
      <c r="H892" s="44"/>
      <c r="K892" s="44"/>
    </row>
    <row r="893" spans="7:11" ht="15.75" customHeight="1">
      <c r="G893" s="57"/>
      <c r="H893" s="44"/>
      <c r="K893" s="44"/>
    </row>
    <row r="894" spans="7:11" ht="15.75" customHeight="1">
      <c r="G894" s="57"/>
      <c r="H894" s="44"/>
      <c r="K894" s="44"/>
    </row>
    <row r="895" spans="7:11" ht="15.75" customHeight="1">
      <c r="G895" s="57"/>
      <c r="H895" s="44"/>
      <c r="K895" s="44"/>
    </row>
    <row r="896" spans="7:11" ht="15.75" customHeight="1">
      <c r="G896" s="57"/>
      <c r="H896" s="44"/>
      <c r="K896" s="44"/>
    </row>
    <row r="897" spans="7:11" ht="15.75" customHeight="1">
      <c r="G897" s="57"/>
      <c r="H897" s="44"/>
      <c r="K897" s="44"/>
    </row>
    <row r="898" spans="7:11" ht="15.75" customHeight="1">
      <c r="G898" s="57"/>
      <c r="H898" s="44"/>
      <c r="K898" s="44"/>
    </row>
    <row r="899" spans="7:11" ht="15.75" customHeight="1">
      <c r="G899" s="57"/>
      <c r="H899" s="44"/>
      <c r="K899" s="44"/>
    </row>
    <row r="900" spans="7:11" ht="15.75" customHeight="1">
      <c r="G900" s="57"/>
      <c r="H900" s="44"/>
      <c r="K900" s="44"/>
    </row>
    <row r="901" spans="7:11" ht="15.75" customHeight="1">
      <c r="G901" s="57"/>
      <c r="H901" s="44"/>
      <c r="K901" s="44"/>
    </row>
    <row r="902" spans="7:11" ht="15.75" customHeight="1">
      <c r="G902" s="57"/>
      <c r="H902" s="44"/>
      <c r="K902" s="44"/>
    </row>
    <row r="903" spans="7:11" ht="15.75" customHeight="1">
      <c r="G903" s="57"/>
      <c r="H903" s="44"/>
      <c r="K903" s="44"/>
    </row>
    <row r="904" spans="7:11" ht="15.75" customHeight="1">
      <c r="G904" s="57"/>
      <c r="H904" s="44"/>
      <c r="K904" s="44"/>
    </row>
    <row r="905" spans="7:11" ht="15.75" customHeight="1">
      <c r="G905" s="57"/>
      <c r="H905" s="44"/>
      <c r="K905" s="44"/>
    </row>
    <row r="906" spans="7:11" ht="15.75" customHeight="1">
      <c r="G906" s="57"/>
      <c r="H906" s="44"/>
      <c r="K906" s="44"/>
    </row>
    <row r="907" spans="7:11" ht="15.75" customHeight="1">
      <c r="G907" s="57"/>
      <c r="H907" s="44"/>
      <c r="K907" s="44"/>
    </row>
    <row r="908" spans="7:11" ht="15.75" customHeight="1">
      <c r="G908" s="57"/>
      <c r="H908" s="44"/>
      <c r="K908" s="44"/>
    </row>
    <row r="909" spans="7:11" ht="15.75" customHeight="1">
      <c r="G909" s="57"/>
      <c r="H909" s="44"/>
      <c r="K909" s="44"/>
    </row>
    <row r="910" spans="7:11" ht="15.75" customHeight="1">
      <c r="G910" s="57"/>
      <c r="H910" s="44"/>
      <c r="K910" s="44"/>
    </row>
    <row r="911" spans="7:11" ht="15.75" customHeight="1">
      <c r="G911" s="57"/>
      <c r="H911" s="44"/>
      <c r="K911" s="44"/>
    </row>
    <row r="912" spans="7:11" ht="15.75" customHeight="1">
      <c r="G912" s="57"/>
      <c r="H912" s="44"/>
      <c r="K912" s="44"/>
    </row>
    <row r="913" spans="7:11" ht="15.75" customHeight="1">
      <c r="G913" s="57"/>
      <c r="H913" s="44"/>
      <c r="K913" s="44"/>
    </row>
    <row r="914" spans="7:11" ht="15.75" customHeight="1">
      <c r="G914" s="57"/>
      <c r="H914" s="44"/>
      <c r="K914" s="44"/>
    </row>
    <row r="915" spans="7:11" ht="15.75" customHeight="1">
      <c r="G915" s="57"/>
      <c r="H915" s="44"/>
      <c r="K915" s="44"/>
    </row>
    <row r="916" spans="7:11" ht="15.75" customHeight="1">
      <c r="G916" s="57"/>
      <c r="H916" s="44"/>
      <c r="K916" s="44"/>
    </row>
    <row r="917" spans="7:11" ht="15.75" customHeight="1">
      <c r="G917" s="57"/>
      <c r="H917" s="44"/>
      <c r="K917" s="44"/>
    </row>
    <row r="918" spans="7:11" ht="15.75" customHeight="1">
      <c r="G918" s="57"/>
      <c r="H918" s="44"/>
      <c r="K918" s="44"/>
    </row>
    <row r="919" spans="7:11" ht="15.75" customHeight="1">
      <c r="G919" s="57"/>
      <c r="H919" s="44"/>
      <c r="K919" s="44"/>
    </row>
    <row r="920" spans="7:11" ht="15.75" customHeight="1">
      <c r="G920" s="57"/>
      <c r="H920" s="44"/>
      <c r="K920" s="44"/>
    </row>
    <row r="921" spans="7:11" ht="15.75" customHeight="1">
      <c r="G921" s="57"/>
      <c r="H921" s="44"/>
      <c r="K921" s="44"/>
    </row>
    <row r="922" spans="7:11" ht="15.75" customHeight="1">
      <c r="G922" s="57"/>
      <c r="H922" s="44"/>
      <c r="K922" s="44"/>
    </row>
    <row r="923" spans="7:11" ht="15.75" customHeight="1">
      <c r="G923" s="57"/>
      <c r="H923" s="44"/>
      <c r="K923" s="44"/>
    </row>
    <row r="924" spans="7:11" ht="15.75" customHeight="1">
      <c r="G924" s="57"/>
      <c r="H924" s="44"/>
      <c r="K924" s="44"/>
    </row>
    <row r="925" spans="7:11" ht="15.75" customHeight="1">
      <c r="G925" s="57"/>
      <c r="H925" s="44"/>
      <c r="K925" s="44"/>
    </row>
    <row r="926" spans="7:11" ht="15.75" customHeight="1">
      <c r="G926" s="57"/>
      <c r="H926" s="44"/>
      <c r="K926" s="44"/>
    </row>
    <row r="927" spans="7:11" ht="15.75" customHeight="1">
      <c r="G927" s="57"/>
      <c r="H927" s="44"/>
      <c r="K927" s="44"/>
    </row>
    <row r="928" spans="7:11" ht="15.75" customHeight="1">
      <c r="G928" s="57"/>
      <c r="H928" s="44"/>
      <c r="K928" s="44"/>
    </row>
    <row r="929" spans="7:11" ht="15.75" customHeight="1">
      <c r="G929" s="57"/>
      <c r="H929" s="44"/>
      <c r="K929" s="44"/>
    </row>
    <row r="930" spans="7:11" ht="15.75" customHeight="1">
      <c r="G930" s="57"/>
      <c r="H930" s="44"/>
      <c r="K930" s="44"/>
    </row>
    <row r="931" spans="7:11" ht="15.75" customHeight="1">
      <c r="G931" s="57"/>
      <c r="H931" s="44"/>
      <c r="K931" s="44"/>
    </row>
    <row r="932" spans="7:11" ht="15.75" customHeight="1">
      <c r="G932" s="57"/>
      <c r="H932" s="44"/>
      <c r="K932" s="44"/>
    </row>
    <row r="933" spans="7:11" ht="15.75" customHeight="1">
      <c r="G933" s="57"/>
      <c r="H933" s="44"/>
      <c r="K933" s="44"/>
    </row>
    <row r="934" spans="7:11" ht="15.75" customHeight="1">
      <c r="G934" s="57"/>
      <c r="H934" s="44"/>
      <c r="K934" s="44"/>
    </row>
    <row r="935" spans="7:11" ht="15.75" customHeight="1">
      <c r="G935" s="57"/>
      <c r="H935" s="44"/>
      <c r="K935" s="44"/>
    </row>
    <row r="936" spans="7:11" ht="15.75" customHeight="1">
      <c r="G936" s="57"/>
      <c r="H936" s="44"/>
      <c r="K936" s="44"/>
    </row>
    <row r="937" spans="7:11" ht="15.75" customHeight="1">
      <c r="G937" s="57"/>
      <c r="H937" s="44"/>
      <c r="K937" s="44"/>
    </row>
    <row r="938" spans="7:11" ht="15.75" customHeight="1">
      <c r="G938" s="57"/>
      <c r="H938" s="44"/>
      <c r="K938" s="44"/>
    </row>
    <row r="939" spans="7:11" ht="15.75" customHeight="1">
      <c r="G939" s="57"/>
      <c r="H939" s="44"/>
      <c r="K939" s="44"/>
    </row>
    <row r="940" spans="7:11" ht="15.75" customHeight="1">
      <c r="G940" s="57"/>
      <c r="H940" s="44"/>
      <c r="K940" s="44"/>
    </row>
    <row r="941" spans="7:11" ht="15.75" customHeight="1">
      <c r="G941" s="57"/>
      <c r="H941" s="44"/>
      <c r="K941" s="44"/>
    </row>
    <row r="942" spans="7:11" ht="15.75" customHeight="1">
      <c r="G942" s="57"/>
      <c r="H942" s="44"/>
      <c r="K942" s="44"/>
    </row>
    <row r="943" spans="7:11" ht="15.75" customHeight="1">
      <c r="G943" s="57"/>
      <c r="H943" s="44"/>
      <c r="K943" s="44"/>
    </row>
    <row r="944" spans="7:11" ht="15.75" customHeight="1">
      <c r="G944" s="57"/>
      <c r="H944" s="44"/>
      <c r="K944" s="44"/>
    </row>
    <row r="945" spans="7:11" ht="15.75" customHeight="1">
      <c r="G945" s="57"/>
      <c r="H945" s="44"/>
      <c r="K945" s="44"/>
    </row>
    <row r="946" spans="7:11" ht="15.75" customHeight="1">
      <c r="G946" s="57"/>
      <c r="H946" s="44"/>
      <c r="K946" s="44"/>
    </row>
    <row r="947" spans="7:11" ht="15.75" customHeight="1">
      <c r="G947" s="57"/>
      <c r="H947" s="44"/>
      <c r="K947" s="44"/>
    </row>
    <row r="948" spans="7:11" ht="15.75" customHeight="1">
      <c r="G948" s="57"/>
      <c r="H948" s="44"/>
      <c r="K948" s="44"/>
    </row>
    <row r="949" spans="7:11" ht="15.75" customHeight="1">
      <c r="G949" s="57"/>
      <c r="H949" s="44"/>
      <c r="K949" s="44"/>
    </row>
    <row r="950" spans="7:11" ht="15.75" customHeight="1">
      <c r="G950" s="57"/>
      <c r="H950" s="44"/>
      <c r="K950" s="44"/>
    </row>
    <row r="951" spans="7:11" ht="15.75" customHeight="1">
      <c r="G951" s="57"/>
      <c r="H951" s="44"/>
      <c r="K951" s="44"/>
    </row>
    <row r="952" spans="7:11" ht="15.75" customHeight="1">
      <c r="G952" s="57"/>
      <c r="H952" s="44"/>
      <c r="K952" s="44"/>
    </row>
    <row r="953" spans="7:11" ht="15.75" customHeight="1">
      <c r="G953" s="57"/>
      <c r="H953" s="44"/>
      <c r="K953" s="44"/>
    </row>
    <row r="954" spans="7:11" ht="15.75" customHeight="1">
      <c r="G954" s="57"/>
      <c r="H954" s="44"/>
      <c r="K954" s="44"/>
    </row>
    <row r="955" spans="7:11" ht="15.75" customHeight="1">
      <c r="G955" s="57"/>
      <c r="H955" s="44"/>
      <c r="K955" s="44"/>
    </row>
    <row r="956" spans="7:11" ht="15.75" customHeight="1">
      <c r="G956" s="57"/>
      <c r="H956" s="44"/>
      <c r="K956" s="44"/>
    </row>
    <row r="957" spans="7:11" ht="15.75" customHeight="1">
      <c r="G957" s="57"/>
      <c r="H957" s="44"/>
      <c r="K957" s="44"/>
    </row>
    <row r="958" spans="7:11" ht="15.75" customHeight="1">
      <c r="G958" s="57"/>
      <c r="H958" s="44"/>
      <c r="K958" s="44"/>
    </row>
    <row r="959" spans="7:11" ht="15.75" customHeight="1">
      <c r="G959" s="57"/>
      <c r="H959" s="44"/>
      <c r="K959" s="44"/>
    </row>
    <row r="960" spans="7:11" ht="15.75" customHeight="1">
      <c r="G960" s="57"/>
      <c r="H960" s="44"/>
      <c r="K960" s="44"/>
    </row>
    <row r="961" spans="7:11" ht="15.75" customHeight="1">
      <c r="G961" s="57"/>
      <c r="H961" s="44"/>
      <c r="K961" s="44"/>
    </row>
    <row r="962" spans="7:11" ht="15.75" customHeight="1">
      <c r="G962" s="57"/>
      <c r="H962" s="44"/>
      <c r="K962" s="44"/>
    </row>
    <row r="963" spans="7:11" ht="15.75" customHeight="1">
      <c r="G963" s="57"/>
      <c r="H963" s="44"/>
      <c r="K963" s="44"/>
    </row>
    <row r="964" spans="7:11" ht="15.75" customHeight="1">
      <c r="G964" s="57"/>
      <c r="H964" s="44"/>
      <c r="K964" s="44"/>
    </row>
    <row r="965" spans="7:11" ht="15.75" customHeight="1">
      <c r="G965" s="57"/>
      <c r="H965" s="44"/>
      <c r="K965" s="44"/>
    </row>
    <row r="966" spans="7:11" ht="15.75" customHeight="1">
      <c r="G966" s="57"/>
      <c r="H966" s="44"/>
      <c r="K966" s="44"/>
    </row>
    <row r="967" spans="7:11" ht="15.75" customHeight="1">
      <c r="G967" s="57"/>
      <c r="H967" s="44"/>
      <c r="K967" s="44"/>
    </row>
    <row r="968" spans="7:11" ht="15.75" customHeight="1">
      <c r="G968" s="57"/>
      <c r="H968" s="44"/>
      <c r="K968" s="44"/>
    </row>
    <row r="969" spans="7:11" ht="15.75" customHeight="1">
      <c r="G969" s="57"/>
      <c r="H969" s="44"/>
      <c r="K969" s="44"/>
    </row>
    <row r="970" spans="7:11" ht="15.75" customHeight="1">
      <c r="G970" s="57"/>
      <c r="H970" s="44"/>
      <c r="K970" s="44"/>
    </row>
    <row r="971" spans="7:11" ht="15.75" customHeight="1">
      <c r="G971" s="57"/>
      <c r="H971" s="44"/>
      <c r="K971" s="44"/>
    </row>
    <row r="972" spans="7:11" ht="15.75" customHeight="1">
      <c r="G972" s="57"/>
      <c r="H972" s="44"/>
      <c r="K972" s="44"/>
    </row>
    <row r="973" spans="7:11" ht="15.75" customHeight="1">
      <c r="G973" s="57"/>
      <c r="H973" s="44"/>
      <c r="K973" s="44"/>
    </row>
    <row r="974" spans="7:11" ht="15.75" customHeight="1">
      <c r="G974" s="57"/>
      <c r="H974" s="44"/>
      <c r="K974" s="44"/>
    </row>
    <row r="975" spans="7:11" ht="15.75" customHeight="1">
      <c r="G975" s="57"/>
      <c r="H975" s="44"/>
      <c r="K975" s="44"/>
    </row>
    <row r="976" spans="7:11" ht="15.75" customHeight="1">
      <c r="G976" s="57"/>
      <c r="H976" s="44"/>
      <c r="K976" s="44"/>
    </row>
    <row r="977" spans="7:11" ht="15.75" customHeight="1">
      <c r="G977" s="57"/>
      <c r="H977" s="44"/>
      <c r="K977" s="44"/>
    </row>
    <row r="978" spans="7:11" ht="15.75" customHeight="1">
      <c r="G978" s="57"/>
      <c r="H978" s="44"/>
      <c r="K978" s="44"/>
    </row>
    <row r="979" spans="7:11" ht="15.75" customHeight="1">
      <c r="G979" s="57"/>
      <c r="H979" s="44"/>
      <c r="K979" s="44"/>
    </row>
    <row r="980" spans="7:11" ht="15.75" customHeight="1">
      <c r="G980" s="57"/>
      <c r="H980" s="44"/>
      <c r="K980" s="44"/>
    </row>
    <row r="981" spans="7:11" ht="15.75" customHeight="1">
      <c r="G981" s="57"/>
      <c r="H981" s="44"/>
      <c r="K981" s="44"/>
    </row>
    <row r="982" spans="7:11" ht="15.75" customHeight="1">
      <c r="G982" s="57"/>
      <c r="H982" s="44"/>
      <c r="K982" s="44"/>
    </row>
    <row r="983" spans="7:11" ht="15.75" customHeight="1">
      <c r="G983" s="57"/>
      <c r="H983" s="44"/>
      <c r="K983" s="44"/>
    </row>
    <row r="984" spans="7:11" ht="15.75" customHeight="1">
      <c r="G984" s="57"/>
      <c r="H984" s="44"/>
      <c r="K984" s="44"/>
    </row>
    <row r="985" spans="7:11" ht="15.75" customHeight="1">
      <c r="G985" s="57"/>
      <c r="H985" s="44"/>
      <c r="K985" s="44"/>
    </row>
    <row r="986" spans="7:11" ht="15.75" customHeight="1">
      <c r="G986" s="57"/>
      <c r="H986" s="44"/>
      <c r="K986" s="44"/>
    </row>
    <row r="987" spans="7:11" ht="15.75" customHeight="1">
      <c r="G987" s="57"/>
      <c r="H987" s="44"/>
      <c r="K987" s="44"/>
    </row>
    <row r="988" spans="7:11" ht="15.75" customHeight="1">
      <c r="G988" s="57"/>
      <c r="H988" s="44"/>
      <c r="K988" s="44"/>
    </row>
    <row r="989" spans="7:11" ht="15.75" customHeight="1">
      <c r="G989" s="57"/>
      <c r="H989" s="44"/>
      <c r="K989" s="44"/>
    </row>
    <row r="990" spans="7:11" ht="15.75" customHeight="1">
      <c r="G990" s="57"/>
      <c r="H990" s="44"/>
      <c r="K990" s="44"/>
    </row>
    <row r="991" spans="7:11" ht="15.75" customHeight="1">
      <c r="G991" s="57"/>
      <c r="H991" s="44"/>
      <c r="K991" s="44"/>
    </row>
    <row r="992" spans="7:11" ht="15.75" customHeight="1">
      <c r="G992" s="57"/>
      <c r="H992" s="44"/>
      <c r="K992" s="44"/>
    </row>
    <row r="993" spans="7:11" ht="15.75" customHeight="1">
      <c r="G993" s="57"/>
      <c r="H993" s="44"/>
      <c r="K993" s="44"/>
    </row>
    <row r="994" spans="7:11" ht="15.75" customHeight="1">
      <c r="G994" s="57"/>
      <c r="H994" s="44"/>
      <c r="K994" s="44"/>
    </row>
    <row r="995" spans="7:11" ht="15.75" customHeight="1">
      <c r="G995" s="57"/>
      <c r="H995" s="44"/>
      <c r="K995" s="44"/>
    </row>
    <row r="996" spans="7:11" ht="15.75" customHeight="1">
      <c r="G996" s="57"/>
      <c r="H996" s="44"/>
      <c r="K996" s="44"/>
    </row>
    <row r="997" spans="7:11" ht="15.75" customHeight="1">
      <c r="G997" s="57"/>
      <c r="H997" s="44"/>
      <c r="K997" s="44"/>
    </row>
    <row r="998" spans="7:11" ht="15.75" customHeight="1">
      <c r="G998" s="57"/>
      <c r="H998" s="44"/>
      <c r="K998" s="44"/>
    </row>
    <row r="999" spans="7:11" ht="15.75" customHeight="1">
      <c r="G999" s="57"/>
      <c r="H999" s="44"/>
      <c r="K999" s="44"/>
    </row>
    <row r="1000" spans="7:11" ht="15.75" customHeight="1">
      <c r="G1000" s="57"/>
      <c r="H1000" s="44"/>
      <c r="K1000" s="44"/>
    </row>
  </sheetData>
  <mergeCells count="21">
    <mergeCell ref="B36:K36"/>
    <mergeCell ref="A7:F7"/>
    <mergeCell ref="A10:A11"/>
    <mergeCell ref="A12:A33"/>
    <mergeCell ref="A34:K34"/>
    <mergeCell ref="B35:K35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33" xr:uid="{28FFDDD0-45CB-3B45-9D70-112439DC1D74}">
      <formula1>"K,Đ"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Z1000"/>
  <sheetViews>
    <sheetView workbookViewId="0">
      <pane ySplit="9" topLeftCell="A3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209</v>
      </c>
      <c r="C1" s="213"/>
      <c r="D1" s="206" t="s">
        <v>4</v>
      </c>
      <c r="I1" s="211"/>
      <c r="J1" s="21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210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1903</v>
      </c>
      <c r="B4" s="3" t="s">
        <v>153</v>
      </c>
      <c r="E4" s="208" t="s">
        <v>1949</v>
      </c>
      <c r="F4" s="244"/>
      <c r="G4" s="7"/>
      <c r="H4" s="8"/>
      <c r="I4" s="9"/>
      <c r="J4" s="9"/>
      <c r="K4" s="10"/>
    </row>
    <row r="5" spans="1:26" ht="14.25" customHeight="1" thickBot="1">
      <c r="A5" s="3" t="s">
        <v>1902</v>
      </c>
      <c r="B5" s="3" t="s">
        <v>58</v>
      </c>
      <c r="E5" s="208" t="s">
        <v>1950</v>
      </c>
      <c r="F5" s="244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43"/>
      <c r="H6" s="219"/>
      <c r="I6" s="9"/>
      <c r="J6" s="9"/>
      <c r="K6" s="10"/>
    </row>
    <row r="7" spans="1:26" ht="16" thickBot="1">
      <c r="A7" s="210" t="s">
        <v>211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customHeight="1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 ht="16" thickBot="1">
      <c r="A9" s="242"/>
      <c r="B9" s="242"/>
      <c r="C9" s="242"/>
      <c r="D9" s="242"/>
      <c r="E9" s="242"/>
      <c r="F9" s="14" t="s">
        <v>71</v>
      </c>
      <c r="G9" s="15" t="s">
        <v>72</v>
      </c>
      <c r="H9" s="242"/>
      <c r="I9" s="242"/>
      <c r="J9" s="242"/>
      <c r="K9" s="242"/>
    </row>
    <row r="10" spans="1:26" ht="43.5" customHeight="1" thickBot="1">
      <c r="A10" s="220" t="s">
        <v>73</v>
      </c>
      <c r="B10" s="16">
        <v>1</v>
      </c>
      <c r="C10" s="17" t="s">
        <v>212</v>
      </c>
      <c r="D10" s="17" t="s">
        <v>156</v>
      </c>
      <c r="E10" s="53" t="s">
        <v>157</v>
      </c>
      <c r="F10" s="16" t="s">
        <v>77</v>
      </c>
      <c r="G10" s="16" t="s">
        <v>78</v>
      </c>
      <c r="H10" s="21"/>
      <c r="I10" s="21"/>
      <c r="J10" s="54"/>
      <c r="K10" s="54"/>
    </row>
    <row r="11" spans="1:26" ht="45" customHeight="1" thickBot="1">
      <c r="A11" s="242"/>
      <c r="B11" s="22">
        <v>2</v>
      </c>
      <c r="C11" s="18" t="s">
        <v>213</v>
      </c>
      <c r="D11" s="18" t="s">
        <v>156</v>
      </c>
      <c r="E11" s="18" t="s">
        <v>157</v>
      </c>
      <c r="F11" s="22" t="s">
        <v>81</v>
      </c>
      <c r="G11" s="16" t="s">
        <v>78</v>
      </c>
      <c r="H11" s="25"/>
      <c r="I11" s="25"/>
      <c r="J11" s="55"/>
      <c r="K11" s="55"/>
    </row>
    <row r="12" spans="1:26" ht="55.5" customHeight="1" thickBot="1">
      <c r="A12" s="220" t="s">
        <v>84</v>
      </c>
      <c r="B12" s="16">
        <v>3</v>
      </c>
      <c r="C12" s="17" t="s">
        <v>214</v>
      </c>
      <c r="D12" s="17" t="s">
        <v>160</v>
      </c>
      <c r="E12" s="21" t="s">
        <v>161</v>
      </c>
      <c r="F12" s="16" t="s">
        <v>81</v>
      </c>
      <c r="G12" s="16" t="s">
        <v>78</v>
      </c>
      <c r="H12" s="21"/>
      <c r="I12" s="21"/>
      <c r="J12" s="54"/>
      <c r="K12" s="54"/>
    </row>
    <row r="13" spans="1:26" ht="53.25" customHeight="1" thickBot="1">
      <c r="A13" s="225"/>
      <c r="B13" s="22">
        <v>4</v>
      </c>
      <c r="C13" s="18" t="s">
        <v>162</v>
      </c>
      <c r="D13" s="18" t="s">
        <v>215</v>
      </c>
      <c r="E13" s="25" t="s">
        <v>164</v>
      </c>
      <c r="F13" s="22" t="s">
        <v>85</v>
      </c>
      <c r="G13" s="16" t="s">
        <v>78</v>
      </c>
      <c r="H13" s="25"/>
      <c r="I13" s="25"/>
      <c r="J13" s="55"/>
      <c r="K13" s="55"/>
    </row>
    <row r="14" spans="1:26" ht="54" customHeight="1" thickBot="1">
      <c r="A14" s="225"/>
      <c r="B14" s="22">
        <v>5</v>
      </c>
      <c r="C14" s="18" t="s">
        <v>216</v>
      </c>
      <c r="D14" s="18" t="s">
        <v>217</v>
      </c>
      <c r="E14" s="23" t="s">
        <v>164</v>
      </c>
      <c r="F14" s="22" t="s">
        <v>85</v>
      </c>
      <c r="G14" s="16" t="s">
        <v>78</v>
      </c>
      <c r="H14" s="25"/>
      <c r="I14" s="25"/>
      <c r="J14" s="55"/>
      <c r="K14" s="55"/>
    </row>
    <row r="15" spans="1:26" ht="51" customHeight="1" thickBot="1">
      <c r="A15" s="225"/>
      <c r="B15" s="22">
        <v>6</v>
      </c>
      <c r="C15" s="18" t="s">
        <v>218</v>
      </c>
      <c r="D15" s="18" t="s">
        <v>219</v>
      </c>
      <c r="E15" s="19" t="s">
        <v>164</v>
      </c>
      <c r="F15" s="22" t="s">
        <v>85</v>
      </c>
      <c r="G15" s="16" t="s">
        <v>78</v>
      </c>
      <c r="H15" s="25"/>
      <c r="I15" s="25"/>
      <c r="J15" s="55"/>
      <c r="K15" s="55"/>
    </row>
    <row r="16" spans="1:26" ht="54" customHeight="1" thickBot="1">
      <c r="A16" s="225"/>
      <c r="B16" s="22">
        <v>7</v>
      </c>
      <c r="C16" s="18" t="s">
        <v>220</v>
      </c>
      <c r="D16" s="18" t="s">
        <v>221</v>
      </c>
      <c r="E16" s="23" t="s">
        <v>164</v>
      </c>
      <c r="F16" s="22" t="s">
        <v>85</v>
      </c>
      <c r="G16" s="16" t="s">
        <v>78</v>
      </c>
      <c r="H16" s="25"/>
      <c r="I16" s="25"/>
      <c r="J16" s="55"/>
      <c r="K16" s="55"/>
    </row>
    <row r="17" spans="1:11" ht="55.5" customHeight="1" thickBot="1">
      <c r="A17" s="225"/>
      <c r="B17" s="22">
        <v>8</v>
      </c>
      <c r="C17" s="18" t="s">
        <v>222</v>
      </c>
      <c r="D17" s="18" t="s">
        <v>223</v>
      </c>
      <c r="E17" s="23" t="s">
        <v>96</v>
      </c>
      <c r="F17" s="22" t="s">
        <v>85</v>
      </c>
      <c r="G17" s="16" t="s">
        <v>78</v>
      </c>
      <c r="H17" s="25"/>
      <c r="I17" s="25"/>
      <c r="J17" s="55"/>
      <c r="K17" s="55"/>
    </row>
    <row r="18" spans="1:11" ht="53.25" customHeight="1" thickBot="1">
      <c r="A18" s="225"/>
      <c r="B18" s="22">
        <v>9</v>
      </c>
      <c r="C18" s="18" t="s">
        <v>224</v>
      </c>
      <c r="D18" s="18" t="s">
        <v>225</v>
      </c>
      <c r="E18" s="23" t="s">
        <v>96</v>
      </c>
      <c r="F18" s="22" t="s">
        <v>85</v>
      </c>
      <c r="G18" s="16" t="s">
        <v>78</v>
      </c>
      <c r="H18" s="25"/>
      <c r="I18" s="25"/>
      <c r="J18" s="55"/>
      <c r="K18" s="55"/>
    </row>
    <row r="19" spans="1:11" ht="55.5" customHeight="1" thickBot="1">
      <c r="A19" s="225"/>
      <c r="B19" s="22">
        <v>10</v>
      </c>
      <c r="C19" s="18" t="s">
        <v>226</v>
      </c>
      <c r="D19" s="18" t="s">
        <v>227</v>
      </c>
      <c r="E19" s="37" t="s">
        <v>96</v>
      </c>
      <c r="F19" s="22" t="s">
        <v>85</v>
      </c>
      <c r="G19" s="16" t="s">
        <v>78</v>
      </c>
      <c r="H19" s="25"/>
      <c r="I19" s="25"/>
      <c r="J19" s="55"/>
      <c r="K19" s="55"/>
    </row>
    <row r="20" spans="1:11" ht="51.75" customHeight="1" thickBot="1">
      <c r="A20" s="225"/>
      <c r="B20" s="22">
        <v>11</v>
      </c>
      <c r="C20" s="18" t="s">
        <v>228</v>
      </c>
      <c r="D20" s="18" t="s">
        <v>229</v>
      </c>
      <c r="E20" s="19" t="s">
        <v>96</v>
      </c>
      <c r="F20" s="22" t="s">
        <v>85</v>
      </c>
      <c r="G20" s="16" t="s">
        <v>78</v>
      </c>
      <c r="H20" s="25"/>
      <c r="I20" s="25"/>
      <c r="J20" s="55"/>
      <c r="K20" s="55"/>
    </row>
    <row r="21" spans="1:11" ht="49.5" customHeight="1" thickBot="1">
      <c r="A21" s="225"/>
      <c r="B21" s="22">
        <v>12</v>
      </c>
      <c r="C21" s="18" t="s">
        <v>179</v>
      </c>
      <c r="D21" s="18" t="s">
        <v>180</v>
      </c>
      <c r="E21" s="19" t="s">
        <v>96</v>
      </c>
      <c r="F21" s="22" t="s">
        <v>77</v>
      </c>
      <c r="G21" s="16" t="s">
        <v>78</v>
      </c>
      <c r="H21" s="25"/>
      <c r="I21" s="25"/>
      <c r="J21" s="55"/>
      <c r="K21" s="55"/>
    </row>
    <row r="22" spans="1:11" ht="51" customHeight="1" thickBot="1">
      <c r="A22" s="225"/>
      <c r="B22" s="22">
        <v>13</v>
      </c>
      <c r="C22" s="18" t="s">
        <v>181</v>
      </c>
      <c r="D22" s="18" t="s">
        <v>182</v>
      </c>
      <c r="E22" s="25" t="s">
        <v>96</v>
      </c>
      <c r="F22" s="22" t="s">
        <v>85</v>
      </c>
      <c r="G22" s="16" t="s">
        <v>78</v>
      </c>
      <c r="H22" s="18"/>
      <c r="I22" s="25"/>
      <c r="J22" s="55"/>
      <c r="K22" s="55"/>
    </row>
    <row r="23" spans="1:11" ht="41.25" customHeight="1" thickBot="1">
      <c r="A23" s="225"/>
      <c r="B23" s="22">
        <v>14</v>
      </c>
      <c r="C23" s="18" t="s">
        <v>183</v>
      </c>
      <c r="D23" s="18" t="s">
        <v>184</v>
      </c>
      <c r="E23" s="25" t="s">
        <v>185</v>
      </c>
      <c r="F23" s="22" t="s">
        <v>81</v>
      </c>
      <c r="G23" s="16" t="s">
        <v>78</v>
      </c>
      <c r="H23" s="25"/>
      <c r="I23" s="25"/>
      <c r="J23" s="55"/>
      <c r="K23" s="55"/>
    </row>
    <row r="24" spans="1:11" ht="41.25" customHeight="1" thickBot="1">
      <c r="A24" s="225"/>
      <c r="B24" s="22">
        <v>15</v>
      </c>
      <c r="C24" s="18" t="s">
        <v>186</v>
      </c>
      <c r="D24" s="18" t="s">
        <v>187</v>
      </c>
      <c r="E24" s="25" t="s">
        <v>185</v>
      </c>
      <c r="F24" s="22" t="s">
        <v>85</v>
      </c>
      <c r="G24" s="16" t="s">
        <v>78</v>
      </c>
      <c r="H24" s="25"/>
      <c r="I24" s="25"/>
      <c r="J24" s="55"/>
      <c r="K24" s="55"/>
    </row>
    <row r="25" spans="1:11" ht="51.75" customHeight="1" thickBot="1">
      <c r="A25" s="225"/>
      <c r="B25" s="22">
        <v>16</v>
      </c>
      <c r="C25" s="18" t="s">
        <v>230</v>
      </c>
      <c r="D25" s="18" t="s">
        <v>189</v>
      </c>
      <c r="E25" s="23" t="s">
        <v>190</v>
      </c>
      <c r="F25" s="22" t="s">
        <v>85</v>
      </c>
      <c r="G25" s="16" t="s">
        <v>78</v>
      </c>
      <c r="H25" s="25"/>
      <c r="I25" s="25"/>
      <c r="J25" s="55"/>
      <c r="K25" s="55"/>
    </row>
    <row r="26" spans="1:11" ht="51.75" customHeight="1" thickBot="1">
      <c r="A26" s="225"/>
      <c r="B26" s="22">
        <v>17</v>
      </c>
      <c r="C26" s="18" t="s">
        <v>191</v>
      </c>
      <c r="D26" s="18" t="s">
        <v>231</v>
      </c>
      <c r="E26" s="19" t="s">
        <v>102</v>
      </c>
      <c r="F26" s="22" t="s">
        <v>77</v>
      </c>
      <c r="G26" s="16" t="s">
        <v>78</v>
      </c>
      <c r="H26" s="25"/>
      <c r="I26" s="25"/>
      <c r="J26" s="55"/>
      <c r="K26" s="55"/>
    </row>
    <row r="27" spans="1:11" ht="51" customHeight="1" thickBot="1">
      <c r="A27" s="225"/>
      <c r="B27" s="22">
        <v>18</v>
      </c>
      <c r="C27" s="18" t="s">
        <v>193</v>
      </c>
      <c r="D27" s="18" t="s">
        <v>194</v>
      </c>
      <c r="E27" s="23" t="s">
        <v>195</v>
      </c>
      <c r="F27" s="22" t="s">
        <v>77</v>
      </c>
      <c r="G27" s="16" t="s">
        <v>78</v>
      </c>
      <c r="H27" s="25"/>
      <c r="I27" s="25"/>
      <c r="J27" s="55"/>
      <c r="K27" s="55"/>
    </row>
    <row r="28" spans="1:11" ht="40.5" customHeight="1" thickBot="1">
      <c r="A28" s="225"/>
      <c r="B28" s="22">
        <v>19</v>
      </c>
      <c r="C28" s="18" t="s">
        <v>196</v>
      </c>
      <c r="D28" s="18" t="s">
        <v>197</v>
      </c>
      <c r="E28" s="23" t="s">
        <v>185</v>
      </c>
      <c r="F28" s="22" t="s">
        <v>81</v>
      </c>
      <c r="G28" s="16" t="s">
        <v>78</v>
      </c>
      <c r="H28" s="25"/>
      <c r="I28" s="25"/>
      <c r="J28" s="55"/>
      <c r="K28" s="55"/>
    </row>
    <row r="29" spans="1:11" ht="52.5" customHeight="1" thickBot="1">
      <c r="A29" s="225"/>
      <c r="B29" s="22">
        <v>20</v>
      </c>
      <c r="C29" s="18" t="s">
        <v>198</v>
      </c>
      <c r="D29" s="18" t="s">
        <v>199</v>
      </c>
      <c r="E29" s="23" t="s">
        <v>185</v>
      </c>
      <c r="F29" s="22" t="s">
        <v>81</v>
      </c>
      <c r="G29" s="16" t="s">
        <v>78</v>
      </c>
      <c r="H29" s="25"/>
      <c r="I29" s="25"/>
      <c r="J29" s="55"/>
      <c r="K29" s="55"/>
    </row>
    <row r="30" spans="1:11" ht="51" customHeight="1" thickBot="1">
      <c r="A30" s="225"/>
      <c r="B30" s="22">
        <v>21</v>
      </c>
      <c r="C30" s="18" t="s">
        <v>200</v>
      </c>
      <c r="D30" s="18" t="s">
        <v>194</v>
      </c>
      <c r="E30" s="37" t="s">
        <v>195</v>
      </c>
      <c r="F30" s="22" t="s">
        <v>81</v>
      </c>
      <c r="G30" s="16" t="s">
        <v>78</v>
      </c>
      <c r="H30" s="25"/>
      <c r="I30" s="25"/>
      <c r="J30" s="55"/>
      <c r="K30" s="55"/>
    </row>
    <row r="31" spans="1:11" ht="80.25" customHeight="1" thickBot="1">
      <c r="A31" s="225"/>
      <c r="B31" s="22">
        <v>22</v>
      </c>
      <c r="C31" s="18" t="s">
        <v>201</v>
      </c>
      <c r="D31" s="18" t="s">
        <v>202</v>
      </c>
      <c r="E31" s="23" t="s">
        <v>203</v>
      </c>
      <c r="F31" s="22" t="s">
        <v>81</v>
      </c>
      <c r="G31" s="16" t="s">
        <v>78</v>
      </c>
      <c r="H31" s="25"/>
      <c r="I31" s="25"/>
      <c r="J31" s="55"/>
      <c r="K31" s="55"/>
    </row>
    <row r="32" spans="1:11" ht="52.5" customHeight="1" thickBot="1">
      <c r="A32" s="225"/>
      <c r="B32" s="22">
        <v>23</v>
      </c>
      <c r="C32" s="18" t="s">
        <v>204</v>
      </c>
      <c r="D32" s="18" t="s">
        <v>194</v>
      </c>
      <c r="E32" s="23" t="s">
        <v>205</v>
      </c>
      <c r="F32" s="22" t="s">
        <v>81</v>
      </c>
      <c r="G32" s="16" t="s">
        <v>78</v>
      </c>
      <c r="H32" s="25"/>
      <c r="I32" s="25"/>
      <c r="J32" s="55"/>
      <c r="K32" s="55"/>
    </row>
    <row r="33" spans="1:26" ht="30.75" customHeight="1" thickBot="1">
      <c r="A33" s="242"/>
      <c r="B33" s="39">
        <v>24</v>
      </c>
      <c r="C33" s="26" t="s">
        <v>206</v>
      </c>
      <c r="D33" s="26" t="s">
        <v>207</v>
      </c>
      <c r="E33" s="40" t="s">
        <v>208</v>
      </c>
      <c r="F33" s="39" t="s">
        <v>77</v>
      </c>
      <c r="G33" s="16" t="s">
        <v>78</v>
      </c>
      <c r="H33" s="27"/>
      <c r="I33" s="27"/>
      <c r="J33" s="56"/>
      <c r="K33" s="55"/>
    </row>
    <row r="34" spans="1:26" ht="15.75" customHeight="1" thickBot="1">
      <c r="A34" s="223"/>
      <c r="B34" s="245"/>
      <c r="C34" s="245"/>
      <c r="D34" s="245"/>
      <c r="E34" s="245"/>
      <c r="F34" s="245"/>
      <c r="G34" s="245"/>
      <c r="H34" s="245"/>
      <c r="I34" s="245"/>
      <c r="J34" s="245"/>
      <c r="K34" s="24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4.75" customHeight="1" thickBot="1">
      <c r="A35" s="196"/>
      <c r="B35" s="215"/>
      <c r="C35" s="215"/>
      <c r="D35" s="215"/>
      <c r="E35" s="215"/>
      <c r="F35" s="215"/>
      <c r="G35" s="215"/>
      <c r="H35" s="215"/>
      <c r="I35" s="215"/>
      <c r="J35" s="215"/>
      <c r="K35" s="21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72.75" customHeight="1" thickBot="1">
      <c r="A36" s="196"/>
      <c r="B36" s="217"/>
      <c r="C36" s="217"/>
      <c r="D36" s="217"/>
      <c r="E36" s="217"/>
      <c r="F36" s="217"/>
      <c r="G36" s="217"/>
      <c r="H36" s="217"/>
      <c r="I36" s="217"/>
      <c r="J36" s="217"/>
      <c r="K36" s="218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200"/>
      <c r="B42" s="201"/>
      <c r="C42" s="201"/>
      <c r="D42" s="201"/>
      <c r="E42" s="201"/>
      <c r="F42" s="202"/>
      <c r="G42" s="204"/>
      <c r="H42" s="201"/>
      <c r="I42" s="201"/>
      <c r="J42" s="201"/>
      <c r="K42" s="202"/>
      <c r="L42" s="42"/>
    </row>
    <row r="43" spans="1:26" ht="15.75" customHeight="1">
      <c r="G43" s="57"/>
      <c r="H43" s="44"/>
      <c r="K43" s="44"/>
    </row>
    <row r="44" spans="1:26" ht="15.75" customHeight="1">
      <c r="G44" s="57"/>
      <c r="H44" s="44"/>
      <c r="K44" s="44"/>
    </row>
    <row r="45" spans="1:26" ht="15.75" customHeight="1">
      <c r="G45" s="57"/>
      <c r="H45" s="44"/>
      <c r="K45" s="44"/>
    </row>
    <row r="46" spans="1:26" ht="15.75" customHeight="1">
      <c r="G46" s="57"/>
      <c r="H46" s="44"/>
      <c r="K46" s="44"/>
    </row>
    <row r="47" spans="1:26" ht="15.75" customHeight="1">
      <c r="G47" s="57"/>
      <c r="H47" s="44"/>
      <c r="K47" s="44"/>
    </row>
    <row r="48" spans="1:26" ht="15.75" customHeight="1">
      <c r="G48" s="57"/>
      <c r="H48" s="44"/>
      <c r="K48" s="44"/>
    </row>
    <row r="49" spans="7:11" ht="15.75" customHeight="1">
      <c r="G49" s="57"/>
      <c r="H49" s="44"/>
      <c r="K49" s="44"/>
    </row>
    <row r="50" spans="7:11" ht="15.75" customHeight="1">
      <c r="G50" s="57"/>
      <c r="H50" s="44"/>
      <c r="K50" s="44"/>
    </row>
    <row r="51" spans="7:11" ht="15.75" customHeight="1">
      <c r="G51" s="57"/>
      <c r="H51" s="44"/>
      <c r="K51" s="44"/>
    </row>
    <row r="52" spans="7:11" ht="15.75" customHeight="1">
      <c r="G52" s="57"/>
      <c r="H52" s="44"/>
      <c r="K52" s="44"/>
    </row>
    <row r="53" spans="7:11" ht="15.75" customHeight="1">
      <c r="G53" s="57"/>
      <c r="H53" s="44"/>
      <c r="K53" s="44"/>
    </row>
    <row r="54" spans="7:11" ht="15.75" customHeight="1">
      <c r="G54" s="57"/>
      <c r="H54" s="44"/>
      <c r="K54" s="44"/>
    </row>
    <row r="55" spans="7:11" ht="15.75" customHeight="1">
      <c r="G55" s="57"/>
      <c r="H55" s="44"/>
      <c r="K55" s="44"/>
    </row>
    <row r="56" spans="7:11" ht="15.75" customHeight="1">
      <c r="G56" s="57"/>
      <c r="H56" s="44"/>
      <c r="K56" s="44"/>
    </row>
    <row r="57" spans="7:11" ht="15.75" customHeight="1">
      <c r="G57" s="57"/>
      <c r="H57" s="44"/>
      <c r="K57" s="44"/>
    </row>
    <row r="58" spans="7:11" ht="15.75" customHeight="1">
      <c r="G58" s="57"/>
      <c r="H58" s="44"/>
      <c r="K58" s="44"/>
    </row>
    <row r="59" spans="7:11" ht="15.75" customHeight="1">
      <c r="G59" s="57"/>
      <c r="H59" s="44"/>
      <c r="K59" s="44"/>
    </row>
    <row r="60" spans="7:11" ht="15.75" customHeight="1">
      <c r="G60" s="57"/>
      <c r="H60" s="44"/>
      <c r="K60" s="44"/>
    </row>
    <row r="61" spans="7:11" ht="15.75" customHeight="1">
      <c r="G61" s="57"/>
      <c r="H61" s="44"/>
      <c r="K61" s="44"/>
    </row>
    <row r="62" spans="7:11" ht="15.75" customHeight="1">
      <c r="G62" s="57"/>
      <c r="H62" s="44"/>
      <c r="K62" s="44"/>
    </row>
    <row r="63" spans="7:11" ht="15.75" customHeight="1">
      <c r="G63" s="57"/>
      <c r="H63" s="44"/>
      <c r="K63" s="44"/>
    </row>
    <row r="64" spans="7:11" ht="15.75" customHeight="1">
      <c r="G64" s="57"/>
      <c r="H64" s="44"/>
      <c r="K64" s="44"/>
    </row>
    <row r="65" spans="7:11" ht="15.75" customHeight="1">
      <c r="G65" s="57"/>
      <c r="H65" s="44"/>
      <c r="K65" s="44"/>
    </row>
    <row r="66" spans="7:11" ht="15.75" customHeight="1">
      <c r="G66" s="57"/>
      <c r="H66" s="44"/>
      <c r="K66" s="44"/>
    </row>
    <row r="67" spans="7:11" ht="15.75" customHeight="1">
      <c r="G67" s="57"/>
      <c r="H67" s="44"/>
      <c r="K67" s="44"/>
    </row>
    <row r="68" spans="7:11" ht="15.75" customHeight="1">
      <c r="G68" s="57"/>
      <c r="H68" s="44"/>
      <c r="K68" s="44"/>
    </row>
    <row r="69" spans="7:11" ht="15.75" customHeight="1">
      <c r="G69" s="57"/>
      <c r="H69" s="44"/>
      <c r="K69" s="44"/>
    </row>
    <row r="70" spans="7:11" ht="15.75" customHeight="1">
      <c r="G70" s="57"/>
      <c r="H70" s="44"/>
      <c r="K70" s="44"/>
    </row>
    <row r="71" spans="7:11" ht="15.75" customHeight="1">
      <c r="G71" s="57"/>
      <c r="H71" s="44"/>
      <c r="K71" s="44"/>
    </row>
    <row r="72" spans="7:11" ht="15.75" customHeight="1">
      <c r="G72" s="57"/>
      <c r="H72" s="44"/>
      <c r="K72" s="44"/>
    </row>
    <row r="73" spans="7:11" ht="15.75" customHeight="1">
      <c r="G73" s="57"/>
      <c r="H73" s="44"/>
      <c r="K73" s="44"/>
    </row>
    <row r="74" spans="7:11" ht="15.75" customHeight="1">
      <c r="G74" s="57"/>
      <c r="H74" s="44"/>
      <c r="K74" s="44"/>
    </row>
    <row r="75" spans="7:11" ht="15.75" customHeight="1">
      <c r="G75" s="57"/>
      <c r="H75" s="44"/>
      <c r="K75" s="44"/>
    </row>
    <row r="76" spans="7:11" ht="15.75" customHeight="1">
      <c r="G76" s="57"/>
      <c r="H76" s="44"/>
      <c r="K76" s="44"/>
    </row>
    <row r="77" spans="7:11" ht="15.75" customHeight="1">
      <c r="G77" s="57"/>
      <c r="H77" s="44"/>
      <c r="K77" s="44"/>
    </row>
    <row r="78" spans="7:11" ht="15.75" customHeight="1">
      <c r="G78" s="57"/>
      <c r="H78" s="44"/>
      <c r="K78" s="44"/>
    </row>
    <row r="79" spans="7:11" ht="15.75" customHeight="1">
      <c r="G79" s="57"/>
      <c r="H79" s="44"/>
      <c r="K79" s="44"/>
    </row>
    <row r="80" spans="7:11" ht="15.75" customHeight="1">
      <c r="G80" s="57"/>
      <c r="H80" s="44"/>
      <c r="K80" s="44"/>
    </row>
    <row r="81" spans="7:11" ht="15.75" customHeight="1">
      <c r="G81" s="57"/>
      <c r="H81" s="44"/>
      <c r="K81" s="44"/>
    </row>
    <row r="82" spans="7:11" ht="15.75" customHeight="1">
      <c r="G82" s="57"/>
      <c r="H82" s="44"/>
      <c r="K82" s="44"/>
    </row>
    <row r="83" spans="7:11" ht="15.75" customHeight="1">
      <c r="G83" s="57"/>
      <c r="H83" s="44"/>
      <c r="K83" s="44"/>
    </row>
    <row r="84" spans="7:11" ht="15.75" customHeight="1">
      <c r="G84" s="57"/>
      <c r="H84" s="44"/>
      <c r="K84" s="44"/>
    </row>
    <row r="85" spans="7:11" ht="15.75" customHeight="1">
      <c r="G85" s="57"/>
      <c r="H85" s="44"/>
      <c r="K85" s="44"/>
    </row>
    <row r="86" spans="7:11" ht="15.75" customHeight="1">
      <c r="G86" s="57"/>
      <c r="H86" s="44"/>
      <c r="K86" s="44"/>
    </row>
    <row r="87" spans="7:11" ht="15.75" customHeight="1">
      <c r="G87" s="57"/>
      <c r="H87" s="44"/>
      <c r="K87" s="44"/>
    </row>
    <row r="88" spans="7:11" ht="15.75" customHeight="1">
      <c r="G88" s="57"/>
      <c r="H88" s="44"/>
      <c r="K88" s="44"/>
    </row>
    <row r="89" spans="7:11" ht="15.75" customHeight="1">
      <c r="G89" s="57"/>
      <c r="H89" s="44"/>
      <c r="K89" s="44"/>
    </row>
    <row r="90" spans="7:11" ht="15.75" customHeight="1">
      <c r="G90" s="57"/>
      <c r="H90" s="44"/>
      <c r="K90" s="44"/>
    </row>
    <row r="91" spans="7:11" ht="15.75" customHeight="1">
      <c r="G91" s="57"/>
      <c r="H91" s="44"/>
      <c r="K91" s="44"/>
    </row>
    <row r="92" spans="7:11" ht="15.75" customHeight="1">
      <c r="G92" s="57"/>
      <c r="H92" s="44"/>
      <c r="K92" s="44"/>
    </row>
    <row r="93" spans="7:11" ht="15.75" customHeight="1">
      <c r="G93" s="57"/>
      <c r="H93" s="44"/>
      <c r="K93" s="44"/>
    </row>
    <row r="94" spans="7:11" ht="15.75" customHeight="1">
      <c r="G94" s="57"/>
      <c r="H94" s="44"/>
      <c r="K94" s="44"/>
    </row>
    <row r="95" spans="7:11" ht="15.75" customHeight="1">
      <c r="G95" s="57"/>
      <c r="H95" s="44"/>
      <c r="K95" s="44"/>
    </row>
    <row r="96" spans="7:11" ht="15.75" customHeight="1">
      <c r="G96" s="57"/>
      <c r="H96" s="44"/>
      <c r="K96" s="44"/>
    </row>
    <row r="97" spans="7:11" ht="15.75" customHeight="1">
      <c r="G97" s="57"/>
      <c r="H97" s="44"/>
      <c r="K97" s="44"/>
    </row>
    <row r="98" spans="7:11" ht="15.75" customHeight="1">
      <c r="G98" s="57"/>
      <c r="H98" s="44"/>
      <c r="K98" s="44"/>
    </row>
    <row r="99" spans="7:11" ht="15.75" customHeight="1">
      <c r="G99" s="57"/>
      <c r="H99" s="44"/>
      <c r="K99" s="44"/>
    </row>
    <row r="100" spans="7:11" ht="15.75" customHeight="1">
      <c r="G100" s="57"/>
      <c r="H100" s="44"/>
      <c r="K100" s="44"/>
    </row>
    <row r="101" spans="7:11" ht="15.75" customHeight="1">
      <c r="G101" s="57"/>
      <c r="H101" s="44"/>
      <c r="K101" s="44"/>
    </row>
    <row r="102" spans="7:11" ht="15.75" customHeight="1">
      <c r="G102" s="57"/>
      <c r="H102" s="44"/>
      <c r="K102" s="44"/>
    </row>
    <row r="103" spans="7:11" ht="15.75" customHeight="1">
      <c r="G103" s="57"/>
      <c r="H103" s="44"/>
      <c r="K103" s="44"/>
    </row>
    <row r="104" spans="7:11" ht="15.75" customHeight="1">
      <c r="G104" s="57"/>
      <c r="H104" s="44"/>
      <c r="K104" s="44"/>
    </row>
    <row r="105" spans="7:11" ht="15.75" customHeight="1">
      <c r="G105" s="57"/>
      <c r="H105" s="44"/>
      <c r="K105" s="44"/>
    </row>
    <row r="106" spans="7:11" ht="15.75" customHeight="1">
      <c r="G106" s="57"/>
      <c r="H106" s="44"/>
      <c r="K106" s="44"/>
    </row>
    <row r="107" spans="7:11" ht="15.75" customHeight="1">
      <c r="G107" s="57"/>
      <c r="H107" s="44"/>
      <c r="K107" s="44"/>
    </row>
    <row r="108" spans="7:11" ht="15.75" customHeight="1">
      <c r="G108" s="57"/>
      <c r="H108" s="44"/>
      <c r="K108" s="44"/>
    </row>
    <row r="109" spans="7:11" ht="15.75" customHeight="1">
      <c r="G109" s="57"/>
      <c r="H109" s="44"/>
      <c r="K109" s="44"/>
    </row>
    <row r="110" spans="7:11" ht="15.75" customHeight="1">
      <c r="G110" s="57"/>
      <c r="H110" s="44"/>
      <c r="K110" s="44"/>
    </row>
    <row r="111" spans="7:11" ht="15.75" customHeight="1">
      <c r="G111" s="57"/>
      <c r="H111" s="44"/>
      <c r="K111" s="44"/>
    </row>
    <row r="112" spans="7:11" ht="15.75" customHeight="1">
      <c r="G112" s="57"/>
      <c r="H112" s="44"/>
      <c r="K112" s="44"/>
    </row>
    <row r="113" spans="7:11" ht="15.75" customHeight="1">
      <c r="G113" s="57"/>
      <c r="H113" s="44"/>
      <c r="K113" s="44"/>
    </row>
    <row r="114" spans="7:11" ht="15.75" customHeight="1">
      <c r="G114" s="57"/>
      <c r="H114" s="44"/>
      <c r="K114" s="44"/>
    </row>
    <row r="115" spans="7:11" ht="15.75" customHeight="1">
      <c r="G115" s="57"/>
      <c r="H115" s="44"/>
      <c r="K115" s="44"/>
    </row>
    <row r="116" spans="7:11" ht="15.75" customHeight="1">
      <c r="G116" s="57"/>
      <c r="H116" s="44"/>
      <c r="K116" s="44"/>
    </row>
    <row r="117" spans="7:11" ht="15.75" customHeight="1">
      <c r="G117" s="57"/>
      <c r="H117" s="44"/>
      <c r="K117" s="44"/>
    </row>
    <row r="118" spans="7:11" ht="15.75" customHeight="1">
      <c r="G118" s="57"/>
      <c r="H118" s="44"/>
      <c r="K118" s="44"/>
    </row>
    <row r="119" spans="7:11" ht="15.75" customHeight="1">
      <c r="G119" s="57"/>
      <c r="H119" s="44"/>
      <c r="K119" s="44"/>
    </row>
    <row r="120" spans="7:11" ht="15.75" customHeight="1">
      <c r="G120" s="57"/>
      <c r="H120" s="44"/>
      <c r="K120" s="44"/>
    </row>
    <row r="121" spans="7:11" ht="15.75" customHeight="1">
      <c r="G121" s="57"/>
      <c r="H121" s="44"/>
      <c r="K121" s="44"/>
    </row>
    <row r="122" spans="7:11" ht="15.75" customHeight="1">
      <c r="G122" s="57"/>
      <c r="H122" s="44"/>
      <c r="K122" s="44"/>
    </row>
    <row r="123" spans="7:11" ht="15.75" customHeight="1">
      <c r="G123" s="57"/>
      <c r="H123" s="44"/>
      <c r="K123" s="44"/>
    </row>
    <row r="124" spans="7:11" ht="15.75" customHeight="1">
      <c r="G124" s="57"/>
      <c r="H124" s="44"/>
      <c r="K124" s="44"/>
    </row>
    <row r="125" spans="7:11" ht="15.75" customHeight="1">
      <c r="G125" s="57"/>
      <c r="H125" s="44"/>
      <c r="K125" s="44"/>
    </row>
    <row r="126" spans="7:11" ht="15.75" customHeight="1">
      <c r="G126" s="57"/>
      <c r="H126" s="44"/>
      <c r="K126" s="44"/>
    </row>
    <row r="127" spans="7:11" ht="15.75" customHeight="1">
      <c r="G127" s="57"/>
      <c r="H127" s="44"/>
      <c r="K127" s="44"/>
    </row>
    <row r="128" spans="7:11" ht="15.75" customHeight="1">
      <c r="G128" s="57"/>
      <c r="H128" s="44"/>
      <c r="K128" s="44"/>
    </row>
    <row r="129" spans="7:11" ht="15.75" customHeight="1">
      <c r="G129" s="57"/>
      <c r="H129" s="44"/>
      <c r="K129" s="44"/>
    </row>
    <row r="130" spans="7:11" ht="15.75" customHeight="1">
      <c r="G130" s="57"/>
      <c r="H130" s="44"/>
      <c r="K130" s="44"/>
    </row>
    <row r="131" spans="7:11" ht="15.75" customHeight="1">
      <c r="G131" s="57"/>
      <c r="H131" s="44"/>
      <c r="K131" s="44"/>
    </row>
    <row r="132" spans="7:11" ht="15.75" customHeight="1">
      <c r="G132" s="57"/>
      <c r="H132" s="44"/>
      <c r="K132" s="44"/>
    </row>
    <row r="133" spans="7:11" ht="15.75" customHeight="1">
      <c r="G133" s="57"/>
      <c r="H133" s="44"/>
      <c r="K133" s="44"/>
    </row>
    <row r="134" spans="7:11" ht="15.75" customHeight="1">
      <c r="G134" s="57"/>
      <c r="H134" s="44"/>
      <c r="K134" s="44"/>
    </row>
    <row r="135" spans="7:11" ht="15.75" customHeight="1">
      <c r="G135" s="57"/>
      <c r="H135" s="44"/>
      <c r="K135" s="44"/>
    </row>
    <row r="136" spans="7:11" ht="15.75" customHeight="1">
      <c r="G136" s="57"/>
      <c r="H136" s="44"/>
      <c r="K136" s="44"/>
    </row>
    <row r="137" spans="7:11" ht="15.75" customHeight="1">
      <c r="G137" s="57"/>
      <c r="H137" s="44"/>
      <c r="K137" s="44"/>
    </row>
    <row r="138" spans="7:11" ht="15.75" customHeight="1">
      <c r="G138" s="57"/>
      <c r="H138" s="44"/>
      <c r="K138" s="44"/>
    </row>
    <row r="139" spans="7:11" ht="15.75" customHeight="1">
      <c r="G139" s="57"/>
      <c r="H139" s="44"/>
      <c r="K139" s="44"/>
    </row>
    <row r="140" spans="7:11" ht="15.75" customHeight="1">
      <c r="G140" s="57"/>
      <c r="H140" s="44"/>
      <c r="K140" s="44"/>
    </row>
    <row r="141" spans="7:11" ht="15.75" customHeight="1">
      <c r="G141" s="57"/>
      <c r="H141" s="44"/>
      <c r="K141" s="44"/>
    </row>
    <row r="142" spans="7:11" ht="15.75" customHeight="1">
      <c r="G142" s="57"/>
      <c r="H142" s="44"/>
      <c r="K142" s="44"/>
    </row>
    <row r="143" spans="7:11" ht="15.75" customHeight="1">
      <c r="G143" s="57"/>
      <c r="H143" s="44"/>
      <c r="K143" s="44"/>
    </row>
    <row r="144" spans="7:11" ht="15.75" customHeight="1">
      <c r="G144" s="57"/>
      <c r="H144" s="44"/>
      <c r="K144" s="44"/>
    </row>
    <row r="145" spans="7:11" ht="15.75" customHeight="1">
      <c r="G145" s="57"/>
      <c r="H145" s="44"/>
      <c r="K145" s="44"/>
    </row>
    <row r="146" spans="7:11" ht="15.75" customHeight="1">
      <c r="G146" s="57"/>
      <c r="H146" s="44"/>
      <c r="K146" s="44"/>
    </row>
    <row r="147" spans="7:11" ht="15.75" customHeight="1">
      <c r="G147" s="57"/>
      <c r="H147" s="44"/>
      <c r="K147" s="44"/>
    </row>
    <row r="148" spans="7:11" ht="15.75" customHeight="1">
      <c r="G148" s="57"/>
      <c r="H148" s="44"/>
      <c r="K148" s="44"/>
    </row>
    <row r="149" spans="7:11" ht="15.75" customHeight="1">
      <c r="G149" s="57"/>
      <c r="H149" s="44"/>
      <c r="K149" s="44"/>
    </row>
    <row r="150" spans="7:11" ht="15.75" customHeight="1">
      <c r="G150" s="57"/>
      <c r="H150" s="44"/>
      <c r="K150" s="44"/>
    </row>
    <row r="151" spans="7:11" ht="15.75" customHeight="1">
      <c r="G151" s="57"/>
      <c r="H151" s="44"/>
      <c r="K151" s="44"/>
    </row>
    <row r="152" spans="7:11" ht="15.75" customHeight="1">
      <c r="G152" s="57"/>
      <c r="H152" s="44"/>
      <c r="K152" s="44"/>
    </row>
    <row r="153" spans="7:11" ht="15.75" customHeight="1">
      <c r="G153" s="57"/>
      <c r="H153" s="44"/>
      <c r="K153" s="44"/>
    </row>
    <row r="154" spans="7:11" ht="15.75" customHeight="1">
      <c r="G154" s="57"/>
      <c r="H154" s="44"/>
      <c r="K154" s="44"/>
    </row>
    <row r="155" spans="7:11" ht="15.75" customHeight="1">
      <c r="G155" s="57"/>
      <c r="H155" s="44"/>
      <c r="K155" s="44"/>
    </row>
    <row r="156" spans="7:11" ht="15.75" customHeight="1">
      <c r="G156" s="57"/>
      <c r="H156" s="44"/>
      <c r="K156" s="44"/>
    </row>
    <row r="157" spans="7:11" ht="15.75" customHeight="1">
      <c r="G157" s="57"/>
      <c r="H157" s="44"/>
      <c r="K157" s="44"/>
    </row>
    <row r="158" spans="7:11" ht="15.75" customHeight="1">
      <c r="G158" s="57"/>
      <c r="H158" s="44"/>
      <c r="K158" s="44"/>
    </row>
    <row r="159" spans="7:11" ht="15.75" customHeight="1">
      <c r="G159" s="57"/>
      <c r="H159" s="44"/>
      <c r="K159" s="44"/>
    </row>
    <row r="160" spans="7:11" ht="15.75" customHeight="1">
      <c r="G160" s="57"/>
      <c r="H160" s="44"/>
      <c r="K160" s="44"/>
    </row>
    <row r="161" spans="7:11" ht="15.75" customHeight="1">
      <c r="G161" s="57"/>
      <c r="H161" s="44"/>
      <c r="K161" s="44"/>
    </row>
    <row r="162" spans="7:11" ht="15.75" customHeight="1">
      <c r="G162" s="57"/>
      <c r="H162" s="44"/>
      <c r="K162" s="44"/>
    </row>
    <row r="163" spans="7:11" ht="15.75" customHeight="1">
      <c r="G163" s="57"/>
      <c r="H163" s="44"/>
      <c r="K163" s="44"/>
    </row>
    <row r="164" spans="7:11" ht="15.75" customHeight="1">
      <c r="G164" s="57"/>
      <c r="H164" s="44"/>
      <c r="K164" s="44"/>
    </row>
    <row r="165" spans="7:11" ht="15.75" customHeight="1">
      <c r="G165" s="57"/>
      <c r="H165" s="44"/>
      <c r="K165" s="44"/>
    </row>
    <row r="166" spans="7:11" ht="15.75" customHeight="1">
      <c r="G166" s="57"/>
      <c r="H166" s="44"/>
      <c r="K166" s="44"/>
    </row>
    <row r="167" spans="7:11" ht="15.75" customHeight="1">
      <c r="G167" s="57"/>
      <c r="H167" s="44"/>
      <c r="K167" s="44"/>
    </row>
    <row r="168" spans="7:11" ht="15.75" customHeight="1">
      <c r="G168" s="57"/>
      <c r="H168" s="44"/>
      <c r="K168" s="44"/>
    </row>
    <row r="169" spans="7:11" ht="15.75" customHeight="1">
      <c r="G169" s="57"/>
      <c r="H169" s="44"/>
      <c r="K169" s="44"/>
    </row>
    <row r="170" spans="7:11" ht="15.75" customHeight="1">
      <c r="G170" s="57"/>
      <c r="H170" s="44"/>
      <c r="K170" s="44"/>
    </row>
    <row r="171" spans="7:11" ht="15.75" customHeight="1">
      <c r="G171" s="57"/>
      <c r="H171" s="44"/>
      <c r="K171" s="44"/>
    </row>
    <row r="172" spans="7:11" ht="15.75" customHeight="1">
      <c r="G172" s="57"/>
      <c r="H172" s="44"/>
      <c r="K172" s="44"/>
    </row>
    <row r="173" spans="7:11" ht="15.75" customHeight="1">
      <c r="G173" s="57"/>
      <c r="H173" s="44"/>
      <c r="K173" s="44"/>
    </row>
    <row r="174" spans="7:11" ht="15.75" customHeight="1">
      <c r="G174" s="57"/>
      <c r="H174" s="44"/>
      <c r="K174" s="44"/>
    </row>
    <row r="175" spans="7:11" ht="15.75" customHeight="1">
      <c r="G175" s="57"/>
      <c r="H175" s="44"/>
      <c r="K175" s="44"/>
    </row>
    <row r="176" spans="7:11" ht="15.75" customHeight="1">
      <c r="G176" s="57"/>
      <c r="H176" s="44"/>
      <c r="K176" s="44"/>
    </row>
    <row r="177" spans="7:11" ht="15.75" customHeight="1">
      <c r="G177" s="57"/>
      <c r="H177" s="44"/>
      <c r="K177" s="44"/>
    </row>
    <row r="178" spans="7:11" ht="15.75" customHeight="1">
      <c r="G178" s="57"/>
      <c r="H178" s="44"/>
      <c r="K178" s="44"/>
    </row>
    <row r="179" spans="7:11" ht="15.75" customHeight="1">
      <c r="G179" s="57"/>
      <c r="H179" s="44"/>
      <c r="K179" s="44"/>
    </row>
    <row r="180" spans="7:11" ht="15.75" customHeight="1">
      <c r="G180" s="57"/>
      <c r="H180" s="44"/>
      <c r="K180" s="44"/>
    </row>
    <row r="181" spans="7:11" ht="15.75" customHeight="1">
      <c r="G181" s="57"/>
      <c r="H181" s="44"/>
      <c r="K181" s="44"/>
    </row>
    <row r="182" spans="7:11" ht="15.75" customHeight="1">
      <c r="G182" s="57"/>
      <c r="H182" s="44"/>
      <c r="K182" s="44"/>
    </row>
    <row r="183" spans="7:11" ht="15.75" customHeight="1">
      <c r="G183" s="57"/>
      <c r="H183" s="44"/>
      <c r="K183" s="44"/>
    </row>
    <row r="184" spans="7:11" ht="15.75" customHeight="1">
      <c r="G184" s="57"/>
      <c r="H184" s="44"/>
      <c r="K184" s="44"/>
    </row>
    <row r="185" spans="7:11" ht="15.75" customHeight="1">
      <c r="G185" s="57"/>
      <c r="H185" s="44"/>
      <c r="K185" s="44"/>
    </row>
    <row r="186" spans="7:11" ht="15.75" customHeight="1">
      <c r="G186" s="57"/>
      <c r="H186" s="44"/>
      <c r="K186" s="44"/>
    </row>
    <row r="187" spans="7:11" ht="15.75" customHeight="1">
      <c r="G187" s="57"/>
      <c r="H187" s="44"/>
      <c r="K187" s="44"/>
    </row>
    <row r="188" spans="7:11" ht="15.75" customHeight="1">
      <c r="G188" s="57"/>
      <c r="H188" s="44"/>
      <c r="K188" s="44"/>
    </row>
    <row r="189" spans="7:11" ht="15.75" customHeight="1">
      <c r="G189" s="57"/>
      <c r="H189" s="44"/>
      <c r="K189" s="44"/>
    </row>
    <row r="190" spans="7:11" ht="15.75" customHeight="1">
      <c r="G190" s="57"/>
      <c r="H190" s="44"/>
      <c r="K190" s="44"/>
    </row>
    <row r="191" spans="7:11" ht="15.75" customHeight="1">
      <c r="G191" s="57"/>
      <c r="H191" s="44"/>
      <c r="K191" s="44"/>
    </row>
    <row r="192" spans="7:11" ht="15.75" customHeight="1">
      <c r="G192" s="57"/>
      <c r="H192" s="44"/>
      <c r="K192" s="44"/>
    </row>
    <row r="193" spans="7:11" ht="15.75" customHeight="1">
      <c r="G193" s="57"/>
      <c r="H193" s="44"/>
      <c r="K193" s="44"/>
    </row>
    <row r="194" spans="7:11" ht="15.75" customHeight="1">
      <c r="G194" s="57"/>
      <c r="H194" s="44"/>
      <c r="K194" s="44"/>
    </row>
    <row r="195" spans="7:11" ht="15.75" customHeight="1">
      <c r="G195" s="57"/>
      <c r="H195" s="44"/>
      <c r="K195" s="44"/>
    </row>
    <row r="196" spans="7:11" ht="15.75" customHeight="1">
      <c r="G196" s="57"/>
      <c r="H196" s="44"/>
      <c r="K196" s="44"/>
    </row>
    <row r="197" spans="7:11" ht="15.75" customHeight="1">
      <c r="G197" s="57"/>
      <c r="H197" s="44"/>
      <c r="K197" s="44"/>
    </row>
    <row r="198" spans="7:11" ht="15.75" customHeight="1">
      <c r="G198" s="57"/>
      <c r="H198" s="44"/>
      <c r="K198" s="44"/>
    </row>
    <row r="199" spans="7:11" ht="15.75" customHeight="1">
      <c r="G199" s="57"/>
      <c r="H199" s="44"/>
      <c r="K199" s="44"/>
    </row>
    <row r="200" spans="7:11" ht="15.75" customHeight="1">
      <c r="G200" s="57"/>
      <c r="H200" s="44"/>
      <c r="K200" s="44"/>
    </row>
    <row r="201" spans="7:11" ht="15.75" customHeight="1">
      <c r="G201" s="57"/>
      <c r="H201" s="44"/>
      <c r="K201" s="44"/>
    </row>
    <row r="202" spans="7:11" ht="15.75" customHeight="1">
      <c r="G202" s="57"/>
      <c r="H202" s="44"/>
      <c r="K202" s="44"/>
    </row>
    <row r="203" spans="7:11" ht="15.75" customHeight="1">
      <c r="G203" s="57"/>
      <c r="H203" s="44"/>
      <c r="K203" s="44"/>
    </row>
    <row r="204" spans="7:11" ht="15.75" customHeight="1">
      <c r="G204" s="57"/>
      <c r="H204" s="44"/>
      <c r="K204" s="44"/>
    </row>
    <row r="205" spans="7:11" ht="15.75" customHeight="1">
      <c r="G205" s="57"/>
      <c r="H205" s="44"/>
      <c r="K205" s="44"/>
    </row>
    <row r="206" spans="7:11" ht="15.75" customHeight="1">
      <c r="G206" s="57"/>
      <c r="H206" s="44"/>
      <c r="K206" s="44"/>
    </row>
    <row r="207" spans="7:11" ht="15.75" customHeight="1">
      <c r="G207" s="57"/>
      <c r="H207" s="44"/>
      <c r="K207" s="44"/>
    </row>
    <row r="208" spans="7:11" ht="15.75" customHeight="1">
      <c r="G208" s="57"/>
      <c r="H208" s="44"/>
      <c r="K208" s="44"/>
    </row>
    <row r="209" spans="7:11" ht="15.75" customHeight="1">
      <c r="G209" s="57"/>
      <c r="H209" s="44"/>
      <c r="K209" s="44"/>
    </row>
    <row r="210" spans="7:11" ht="15.75" customHeight="1">
      <c r="G210" s="57"/>
      <c r="H210" s="44"/>
      <c r="K210" s="44"/>
    </row>
    <row r="211" spans="7:11" ht="15.75" customHeight="1">
      <c r="G211" s="57"/>
      <c r="H211" s="44"/>
      <c r="K211" s="44"/>
    </row>
    <row r="212" spans="7:11" ht="15.75" customHeight="1">
      <c r="G212" s="57"/>
      <c r="H212" s="44"/>
      <c r="K212" s="44"/>
    </row>
    <row r="213" spans="7:11" ht="15.75" customHeight="1">
      <c r="G213" s="57"/>
      <c r="H213" s="44"/>
      <c r="K213" s="44"/>
    </row>
    <row r="214" spans="7:11" ht="15.75" customHeight="1">
      <c r="G214" s="57"/>
      <c r="H214" s="44"/>
      <c r="K214" s="44"/>
    </row>
    <row r="215" spans="7:11" ht="15.75" customHeight="1">
      <c r="G215" s="57"/>
      <c r="H215" s="44"/>
      <c r="K215" s="44"/>
    </row>
    <row r="216" spans="7:11" ht="15.75" customHeight="1">
      <c r="G216" s="57"/>
      <c r="H216" s="44"/>
      <c r="K216" s="44"/>
    </row>
    <row r="217" spans="7:11" ht="15.75" customHeight="1">
      <c r="G217" s="57"/>
      <c r="H217" s="44"/>
      <c r="K217" s="44"/>
    </row>
    <row r="218" spans="7:11" ht="15.75" customHeight="1">
      <c r="G218" s="57"/>
      <c r="H218" s="44"/>
      <c r="K218" s="44"/>
    </row>
    <row r="219" spans="7:11" ht="15.75" customHeight="1">
      <c r="G219" s="57"/>
      <c r="H219" s="44"/>
      <c r="K219" s="44"/>
    </row>
    <row r="220" spans="7:11" ht="15.75" customHeight="1">
      <c r="G220" s="57"/>
      <c r="H220" s="44"/>
      <c r="K220" s="44"/>
    </row>
    <row r="221" spans="7:11" ht="15.75" customHeight="1">
      <c r="G221" s="57"/>
      <c r="H221" s="44"/>
      <c r="K221" s="44"/>
    </row>
    <row r="222" spans="7:11" ht="15.75" customHeight="1">
      <c r="G222" s="57"/>
      <c r="H222" s="44"/>
      <c r="K222" s="44"/>
    </row>
    <row r="223" spans="7:11" ht="15.75" customHeight="1">
      <c r="G223" s="57"/>
      <c r="H223" s="44"/>
      <c r="K223" s="44"/>
    </row>
    <row r="224" spans="7:11" ht="15.75" customHeight="1">
      <c r="G224" s="57"/>
      <c r="H224" s="44"/>
      <c r="K224" s="44"/>
    </row>
    <row r="225" spans="7:11" ht="15.75" customHeight="1">
      <c r="G225" s="57"/>
      <c r="H225" s="44"/>
      <c r="K225" s="44"/>
    </row>
    <row r="226" spans="7:11" ht="15.75" customHeight="1">
      <c r="G226" s="57"/>
      <c r="H226" s="44"/>
      <c r="K226" s="44"/>
    </row>
    <row r="227" spans="7:11" ht="15.75" customHeight="1">
      <c r="G227" s="57"/>
      <c r="H227" s="44"/>
      <c r="K227" s="44"/>
    </row>
    <row r="228" spans="7:11" ht="15.75" customHeight="1">
      <c r="G228" s="57"/>
      <c r="H228" s="44"/>
      <c r="K228" s="44"/>
    </row>
    <row r="229" spans="7:11" ht="15.75" customHeight="1">
      <c r="G229" s="57"/>
      <c r="H229" s="44"/>
      <c r="K229" s="44"/>
    </row>
    <row r="230" spans="7:11" ht="15.75" customHeight="1">
      <c r="G230" s="57"/>
      <c r="H230" s="44"/>
      <c r="K230" s="44"/>
    </row>
    <row r="231" spans="7:11" ht="15.75" customHeight="1">
      <c r="G231" s="57"/>
      <c r="H231" s="44"/>
      <c r="K231" s="44"/>
    </row>
    <row r="232" spans="7:11" ht="15.75" customHeight="1">
      <c r="G232" s="57"/>
      <c r="H232" s="44"/>
      <c r="K232" s="44"/>
    </row>
    <row r="233" spans="7:11" ht="15.75" customHeight="1">
      <c r="G233" s="57"/>
      <c r="H233" s="44"/>
      <c r="K233" s="44"/>
    </row>
    <row r="234" spans="7:11" ht="15.75" customHeight="1">
      <c r="G234" s="57"/>
      <c r="H234" s="44"/>
      <c r="K234" s="44"/>
    </row>
    <row r="235" spans="7:11" ht="15.75" customHeight="1">
      <c r="G235" s="57"/>
      <c r="H235" s="44"/>
      <c r="K235" s="44"/>
    </row>
    <row r="236" spans="7:11" ht="15.75" customHeight="1">
      <c r="G236" s="57"/>
      <c r="H236" s="44"/>
      <c r="K236" s="44"/>
    </row>
    <row r="237" spans="7:11" ht="15.75" customHeight="1">
      <c r="G237" s="57"/>
      <c r="H237" s="44"/>
      <c r="K237" s="44"/>
    </row>
    <row r="238" spans="7:11" ht="15.75" customHeight="1">
      <c r="G238" s="57"/>
      <c r="H238" s="44"/>
      <c r="K238" s="44"/>
    </row>
    <row r="239" spans="7:11" ht="15.75" customHeight="1">
      <c r="G239" s="57"/>
      <c r="H239" s="44"/>
      <c r="K239" s="44"/>
    </row>
    <row r="240" spans="7:11" ht="15.75" customHeight="1">
      <c r="G240" s="57"/>
      <c r="H240" s="44"/>
      <c r="K240" s="44"/>
    </row>
    <row r="241" spans="7:11" ht="15.75" customHeight="1">
      <c r="G241" s="57"/>
      <c r="H241" s="44"/>
      <c r="K241" s="44"/>
    </row>
    <row r="242" spans="7:11" ht="15.75" customHeight="1">
      <c r="G242" s="57"/>
      <c r="H242" s="44"/>
      <c r="K242" s="44"/>
    </row>
    <row r="243" spans="7:11" ht="15.75" customHeight="1">
      <c r="G243" s="57"/>
      <c r="H243" s="44"/>
      <c r="K243" s="44"/>
    </row>
    <row r="244" spans="7:11" ht="15.75" customHeight="1">
      <c r="G244" s="57"/>
      <c r="H244" s="44"/>
      <c r="K244" s="44"/>
    </row>
    <row r="245" spans="7:11" ht="15.75" customHeight="1">
      <c r="G245" s="57"/>
      <c r="H245" s="44"/>
      <c r="K245" s="44"/>
    </row>
    <row r="246" spans="7:11" ht="15.75" customHeight="1">
      <c r="G246" s="57"/>
      <c r="H246" s="44"/>
      <c r="K246" s="44"/>
    </row>
    <row r="247" spans="7:11" ht="15.75" customHeight="1">
      <c r="G247" s="57"/>
      <c r="H247" s="44"/>
      <c r="K247" s="44"/>
    </row>
    <row r="248" spans="7:11" ht="15.75" customHeight="1">
      <c r="G248" s="57"/>
      <c r="H248" s="44"/>
      <c r="K248" s="44"/>
    </row>
    <row r="249" spans="7:11" ht="15.75" customHeight="1">
      <c r="G249" s="57"/>
      <c r="H249" s="44"/>
      <c r="K249" s="44"/>
    </row>
    <row r="250" spans="7:11" ht="15.75" customHeight="1">
      <c r="G250" s="57"/>
      <c r="H250" s="44"/>
      <c r="K250" s="44"/>
    </row>
    <row r="251" spans="7:11" ht="15.75" customHeight="1">
      <c r="G251" s="57"/>
      <c r="H251" s="44"/>
      <c r="K251" s="44"/>
    </row>
    <row r="252" spans="7:11" ht="15.75" customHeight="1">
      <c r="G252" s="57"/>
      <c r="H252" s="44"/>
      <c r="K252" s="44"/>
    </row>
    <row r="253" spans="7:11" ht="15.75" customHeight="1">
      <c r="G253" s="57"/>
      <c r="H253" s="44"/>
      <c r="K253" s="44"/>
    </row>
    <row r="254" spans="7:11" ht="15.75" customHeight="1">
      <c r="G254" s="57"/>
      <c r="H254" s="44"/>
      <c r="K254" s="44"/>
    </row>
    <row r="255" spans="7:11" ht="15.75" customHeight="1">
      <c r="G255" s="57"/>
      <c r="H255" s="44"/>
      <c r="K255" s="44"/>
    </row>
    <row r="256" spans="7:11" ht="15.75" customHeight="1">
      <c r="G256" s="57"/>
      <c r="H256" s="44"/>
      <c r="K256" s="44"/>
    </row>
    <row r="257" spans="7:11" ht="15.75" customHeight="1">
      <c r="G257" s="57"/>
      <c r="H257" s="44"/>
      <c r="K257" s="44"/>
    </row>
    <row r="258" spans="7:11" ht="15.75" customHeight="1">
      <c r="G258" s="57"/>
      <c r="H258" s="44"/>
      <c r="K258" s="44"/>
    </row>
    <row r="259" spans="7:11" ht="15.75" customHeight="1">
      <c r="G259" s="57"/>
      <c r="H259" s="44"/>
      <c r="K259" s="44"/>
    </row>
    <row r="260" spans="7:11" ht="15.75" customHeight="1">
      <c r="G260" s="57"/>
      <c r="H260" s="44"/>
      <c r="K260" s="44"/>
    </row>
    <row r="261" spans="7:11" ht="15.75" customHeight="1">
      <c r="G261" s="57"/>
      <c r="H261" s="44"/>
      <c r="K261" s="44"/>
    </row>
    <row r="262" spans="7:11" ht="15.75" customHeight="1">
      <c r="G262" s="57"/>
      <c r="H262" s="44"/>
      <c r="K262" s="44"/>
    </row>
    <row r="263" spans="7:11" ht="15.75" customHeight="1">
      <c r="G263" s="57"/>
      <c r="H263" s="44"/>
      <c r="K263" s="44"/>
    </row>
    <row r="264" spans="7:11" ht="15.75" customHeight="1">
      <c r="G264" s="57"/>
      <c r="H264" s="44"/>
      <c r="K264" s="44"/>
    </row>
    <row r="265" spans="7:11" ht="15.75" customHeight="1">
      <c r="G265" s="57"/>
      <c r="H265" s="44"/>
      <c r="K265" s="44"/>
    </row>
    <row r="266" spans="7:11" ht="15.75" customHeight="1">
      <c r="G266" s="57"/>
      <c r="H266" s="44"/>
      <c r="K266" s="44"/>
    </row>
    <row r="267" spans="7:11" ht="15.75" customHeight="1">
      <c r="G267" s="57"/>
      <c r="H267" s="44"/>
      <c r="K267" s="44"/>
    </row>
    <row r="268" spans="7:11" ht="15.75" customHeight="1">
      <c r="G268" s="57"/>
      <c r="H268" s="44"/>
      <c r="K268" s="44"/>
    </row>
    <row r="269" spans="7:11" ht="15.75" customHeight="1">
      <c r="G269" s="57"/>
      <c r="H269" s="44"/>
      <c r="K269" s="44"/>
    </row>
    <row r="270" spans="7:11" ht="15.75" customHeight="1">
      <c r="G270" s="57"/>
      <c r="H270" s="44"/>
      <c r="K270" s="44"/>
    </row>
    <row r="271" spans="7:11" ht="15.75" customHeight="1">
      <c r="G271" s="57"/>
      <c r="H271" s="44"/>
      <c r="K271" s="44"/>
    </row>
    <row r="272" spans="7:11" ht="15.75" customHeight="1">
      <c r="G272" s="57"/>
      <c r="H272" s="44"/>
      <c r="K272" s="44"/>
    </row>
    <row r="273" spans="7:11" ht="15.75" customHeight="1">
      <c r="G273" s="57"/>
      <c r="H273" s="44"/>
      <c r="K273" s="44"/>
    </row>
    <row r="274" spans="7:11" ht="15.75" customHeight="1">
      <c r="G274" s="57"/>
      <c r="H274" s="44"/>
      <c r="K274" s="44"/>
    </row>
    <row r="275" spans="7:11" ht="15.75" customHeight="1">
      <c r="G275" s="57"/>
      <c r="H275" s="44"/>
      <c r="K275" s="44"/>
    </row>
    <row r="276" spans="7:11" ht="15.75" customHeight="1">
      <c r="G276" s="57"/>
      <c r="H276" s="44"/>
      <c r="K276" s="44"/>
    </row>
    <row r="277" spans="7:11" ht="15.75" customHeight="1">
      <c r="G277" s="57"/>
      <c r="H277" s="44"/>
      <c r="K277" s="44"/>
    </row>
    <row r="278" spans="7:11" ht="15.75" customHeight="1">
      <c r="G278" s="57"/>
      <c r="H278" s="44"/>
      <c r="K278" s="44"/>
    </row>
    <row r="279" spans="7:11" ht="15.75" customHeight="1">
      <c r="G279" s="57"/>
      <c r="H279" s="44"/>
      <c r="K279" s="44"/>
    </row>
    <row r="280" spans="7:11" ht="15.75" customHeight="1">
      <c r="G280" s="57"/>
      <c r="H280" s="44"/>
      <c r="K280" s="44"/>
    </row>
    <row r="281" spans="7:11" ht="15.75" customHeight="1">
      <c r="G281" s="57"/>
      <c r="H281" s="44"/>
      <c r="K281" s="44"/>
    </row>
    <row r="282" spans="7:11" ht="15.75" customHeight="1">
      <c r="G282" s="57"/>
      <c r="H282" s="44"/>
      <c r="K282" s="44"/>
    </row>
    <row r="283" spans="7:11" ht="15.75" customHeight="1">
      <c r="G283" s="57"/>
      <c r="H283" s="44"/>
      <c r="K283" s="44"/>
    </row>
    <row r="284" spans="7:11" ht="15.75" customHeight="1">
      <c r="G284" s="57"/>
      <c r="H284" s="44"/>
      <c r="K284" s="44"/>
    </row>
    <row r="285" spans="7:11" ht="15.75" customHeight="1">
      <c r="G285" s="57"/>
      <c r="H285" s="44"/>
      <c r="K285" s="44"/>
    </row>
    <row r="286" spans="7:11" ht="15.75" customHeight="1">
      <c r="G286" s="57"/>
      <c r="H286" s="44"/>
      <c r="K286" s="44"/>
    </row>
    <row r="287" spans="7:11" ht="15.75" customHeight="1">
      <c r="G287" s="57"/>
      <c r="H287" s="44"/>
      <c r="K287" s="44"/>
    </row>
    <row r="288" spans="7:11" ht="15.75" customHeight="1">
      <c r="G288" s="57"/>
      <c r="H288" s="44"/>
      <c r="K288" s="44"/>
    </row>
    <row r="289" spans="7:11" ht="15.75" customHeight="1">
      <c r="G289" s="57"/>
      <c r="H289" s="44"/>
      <c r="K289" s="44"/>
    </row>
    <row r="290" spans="7:11" ht="15.75" customHeight="1">
      <c r="G290" s="57"/>
      <c r="H290" s="44"/>
      <c r="K290" s="44"/>
    </row>
    <row r="291" spans="7:11" ht="15.75" customHeight="1">
      <c r="G291" s="57"/>
      <c r="H291" s="44"/>
      <c r="K291" s="44"/>
    </row>
    <row r="292" spans="7:11" ht="15.75" customHeight="1">
      <c r="G292" s="57"/>
      <c r="H292" s="44"/>
      <c r="K292" s="44"/>
    </row>
    <row r="293" spans="7:11" ht="15.75" customHeight="1">
      <c r="G293" s="57"/>
      <c r="H293" s="44"/>
      <c r="K293" s="44"/>
    </row>
    <row r="294" spans="7:11" ht="15.75" customHeight="1">
      <c r="G294" s="57"/>
      <c r="H294" s="44"/>
      <c r="K294" s="44"/>
    </row>
    <row r="295" spans="7:11" ht="15.75" customHeight="1">
      <c r="G295" s="57"/>
      <c r="H295" s="44"/>
      <c r="K295" s="44"/>
    </row>
    <row r="296" spans="7:11" ht="15.75" customHeight="1">
      <c r="G296" s="57"/>
      <c r="H296" s="44"/>
      <c r="K296" s="44"/>
    </row>
    <row r="297" spans="7:11" ht="15.75" customHeight="1">
      <c r="G297" s="57"/>
      <c r="H297" s="44"/>
      <c r="K297" s="44"/>
    </row>
    <row r="298" spans="7:11" ht="15.75" customHeight="1">
      <c r="G298" s="57"/>
      <c r="H298" s="44"/>
      <c r="K298" s="44"/>
    </row>
    <row r="299" spans="7:11" ht="15.75" customHeight="1">
      <c r="G299" s="57"/>
      <c r="H299" s="44"/>
      <c r="K299" s="44"/>
    </row>
    <row r="300" spans="7:11" ht="15.75" customHeight="1">
      <c r="G300" s="57"/>
      <c r="H300" s="44"/>
      <c r="K300" s="44"/>
    </row>
    <row r="301" spans="7:11" ht="15.75" customHeight="1">
      <c r="G301" s="57"/>
      <c r="H301" s="44"/>
      <c r="K301" s="44"/>
    </row>
    <row r="302" spans="7:11" ht="15.75" customHeight="1">
      <c r="G302" s="57"/>
      <c r="H302" s="44"/>
      <c r="K302" s="44"/>
    </row>
    <row r="303" spans="7:11" ht="15.75" customHeight="1">
      <c r="G303" s="57"/>
      <c r="H303" s="44"/>
      <c r="K303" s="44"/>
    </row>
    <row r="304" spans="7:11" ht="15.75" customHeight="1">
      <c r="G304" s="57"/>
      <c r="H304" s="44"/>
      <c r="K304" s="44"/>
    </row>
    <row r="305" spans="7:11" ht="15.75" customHeight="1">
      <c r="G305" s="57"/>
      <c r="H305" s="44"/>
      <c r="K305" s="44"/>
    </row>
    <row r="306" spans="7:11" ht="15.75" customHeight="1">
      <c r="G306" s="57"/>
      <c r="H306" s="44"/>
      <c r="K306" s="44"/>
    </row>
    <row r="307" spans="7:11" ht="15.75" customHeight="1">
      <c r="G307" s="57"/>
      <c r="H307" s="44"/>
      <c r="K307" s="44"/>
    </row>
    <row r="308" spans="7:11" ht="15.75" customHeight="1">
      <c r="G308" s="57"/>
      <c r="H308" s="44"/>
      <c r="K308" s="44"/>
    </row>
    <row r="309" spans="7:11" ht="15.75" customHeight="1">
      <c r="G309" s="57"/>
      <c r="H309" s="44"/>
      <c r="K309" s="44"/>
    </row>
    <row r="310" spans="7:11" ht="15.75" customHeight="1">
      <c r="G310" s="57"/>
      <c r="H310" s="44"/>
      <c r="K310" s="44"/>
    </row>
    <row r="311" spans="7:11" ht="15.75" customHeight="1">
      <c r="G311" s="57"/>
      <c r="H311" s="44"/>
      <c r="K311" s="44"/>
    </row>
    <row r="312" spans="7:11" ht="15.75" customHeight="1">
      <c r="G312" s="57"/>
      <c r="H312" s="44"/>
      <c r="K312" s="44"/>
    </row>
    <row r="313" spans="7:11" ht="15.75" customHeight="1">
      <c r="G313" s="57"/>
      <c r="H313" s="44"/>
      <c r="K313" s="44"/>
    </row>
    <row r="314" spans="7:11" ht="15.75" customHeight="1">
      <c r="G314" s="57"/>
      <c r="H314" s="44"/>
      <c r="K314" s="44"/>
    </row>
    <row r="315" spans="7:11" ht="15.75" customHeight="1">
      <c r="G315" s="57"/>
      <c r="H315" s="44"/>
      <c r="K315" s="44"/>
    </row>
    <row r="316" spans="7:11" ht="15.75" customHeight="1">
      <c r="G316" s="57"/>
      <c r="H316" s="44"/>
      <c r="K316" s="44"/>
    </row>
    <row r="317" spans="7:11" ht="15.75" customHeight="1">
      <c r="G317" s="57"/>
      <c r="H317" s="44"/>
      <c r="K317" s="44"/>
    </row>
    <row r="318" spans="7:11" ht="15.75" customHeight="1">
      <c r="G318" s="57"/>
      <c r="H318" s="44"/>
      <c r="K318" s="44"/>
    </row>
    <row r="319" spans="7:11" ht="15.75" customHeight="1">
      <c r="G319" s="57"/>
      <c r="H319" s="44"/>
      <c r="K319" s="44"/>
    </row>
    <row r="320" spans="7:11" ht="15.75" customHeight="1">
      <c r="G320" s="57"/>
      <c r="H320" s="44"/>
      <c r="K320" s="44"/>
    </row>
    <row r="321" spans="7:11" ht="15.75" customHeight="1">
      <c r="G321" s="57"/>
      <c r="H321" s="44"/>
      <c r="K321" s="44"/>
    </row>
    <row r="322" spans="7:11" ht="15.75" customHeight="1">
      <c r="G322" s="57"/>
      <c r="H322" s="44"/>
      <c r="K322" s="44"/>
    </row>
    <row r="323" spans="7:11" ht="15.75" customHeight="1">
      <c r="G323" s="57"/>
      <c r="H323" s="44"/>
      <c r="K323" s="44"/>
    </row>
    <row r="324" spans="7:11" ht="15.75" customHeight="1">
      <c r="G324" s="57"/>
      <c r="H324" s="44"/>
      <c r="K324" s="44"/>
    </row>
    <row r="325" spans="7:11" ht="15.75" customHeight="1">
      <c r="G325" s="57"/>
      <c r="H325" s="44"/>
      <c r="K325" s="44"/>
    </row>
    <row r="326" spans="7:11" ht="15.75" customHeight="1">
      <c r="G326" s="57"/>
      <c r="H326" s="44"/>
      <c r="K326" s="44"/>
    </row>
    <row r="327" spans="7:11" ht="15.75" customHeight="1">
      <c r="G327" s="57"/>
      <c r="H327" s="44"/>
      <c r="K327" s="44"/>
    </row>
    <row r="328" spans="7:11" ht="15.75" customHeight="1">
      <c r="G328" s="57"/>
      <c r="H328" s="44"/>
      <c r="K328" s="44"/>
    </row>
    <row r="329" spans="7:11" ht="15.75" customHeight="1">
      <c r="G329" s="57"/>
      <c r="H329" s="44"/>
      <c r="K329" s="44"/>
    </row>
    <row r="330" spans="7:11" ht="15.75" customHeight="1">
      <c r="G330" s="57"/>
      <c r="H330" s="44"/>
      <c r="K330" s="44"/>
    </row>
    <row r="331" spans="7:11" ht="15.75" customHeight="1">
      <c r="G331" s="57"/>
      <c r="H331" s="44"/>
      <c r="K331" s="44"/>
    </row>
    <row r="332" spans="7:11" ht="15.75" customHeight="1">
      <c r="G332" s="57"/>
      <c r="H332" s="44"/>
      <c r="K332" s="44"/>
    </row>
    <row r="333" spans="7:11" ht="15.75" customHeight="1">
      <c r="G333" s="57"/>
      <c r="H333" s="44"/>
      <c r="K333" s="44"/>
    </row>
    <row r="334" spans="7:11" ht="15.75" customHeight="1">
      <c r="G334" s="57"/>
      <c r="H334" s="44"/>
      <c r="K334" s="44"/>
    </row>
    <row r="335" spans="7:11" ht="15.75" customHeight="1">
      <c r="G335" s="57"/>
      <c r="H335" s="44"/>
      <c r="K335" s="44"/>
    </row>
    <row r="336" spans="7:11" ht="15.75" customHeight="1">
      <c r="G336" s="57"/>
      <c r="H336" s="44"/>
      <c r="K336" s="44"/>
    </row>
    <row r="337" spans="7:11" ht="15.75" customHeight="1">
      <c r="G337" s="57"/>
      <c r="H337" s="44"/>
      <c r="K337" s="44"/>
    </row>
    <row r="338" spans="7:11" ht="15.75" customHeight="1">
      <c r="G338" s="57"/>
      <c r="H338" s="44"/>
      <c r="K338" s="44"/>
    </row>
    <row r="339" spans="7:11" ht="15.75" customHeight="1">
      <c r="G339" s="57"/>
      <c r="H339" s="44"/>
      <c r="K339" s="44"/>
    </row>
    <row r="340" spans="7:11" ht="15.75" customHeight="1">
      <c r="G340" s="57"/>
      <c r="H340" s="44"/>
      <c r="K340" s="44"/>
    </row>
    <row r="341" spans="7:11" ht="15.75" customHeight="1">
      <c r="G341" s="57"/>
      <c r="H341" s="44"/>
      <c r="K341" s="44"/>
    </row>
    <row r="342" spans="7:11" ht="15.75" customHeight="1">
      <c r="G342" s="57"/>
      <c r="H342" s="44"/>
      <c r="K342" s="44"/>
    </row>
    <row r="343" spans="7:11" ht="15.75" customHeight="1">
      <c r="G343" s="57"/>
      <c r="H343" s="44"/>
      <c r="K343" s="44"/>
    </row>
    <row r="344" spans="7:11" ht="15.75" customHeight="1">
      <c r="G344" s="57"/>
      <c r="H344" s="44"/>
      <c r="K344" s="44"/>
    </row>
    <row r="345" spans="7:11" ht="15.75" customHeight="1">
      <c r="G345" s="57"/>
      <c r="H345" s="44"/>
      <c r="K345" s="44"/>
    </row>
    <row r="346" spans="7:11" ht="15.75" customHeight="1">
      <c r="G346" s="57"/>
      <c r="H346" s="44"/>
      <c r="K346" s="44"/>
    </row>
    <row r="347" spans="7:11" ht="15.75" customHeight="1">
      <c r="G347" s="57"/>
      <c r="H347" s="44"/>
      <c r="K347" s="44"/>
    </row>
    <row r="348" spans="7:11" ht="15.75" customHeight="1">
      <c r="G348" s="57"/>
      <c r="H348" s="44"/>
      <c r="K348" s="44"/>
    </row>
    <row r="349" spans="7:11" ht="15.75" customHeight="1">
      <c r="G349" s="57"/>
      <c r="H349" s="44"/>
      <c r="K349" s="44"/>
    </row>
    <row r="350" spans="7:11" ht="15.75" customHeight="1">
      <c r="G350" s="57"/>
      <c r="H350" s="44"/>
      <c r="K350" s="44"/>
    </row>
    <row r="351" spans="7:11" ht="15.75" customHeight="1">
      <c r="G351" s="57"/>
      <c r="H351" s="44"/>
      <c r="K351" s="44"/>
    </row>
    <row r="352" spans="7:11" ht="15.75" customHeight="1">
      <c r="G352" s="57"/>
      <c r="H352" s="44"/>
      <c r="K352" s="44"/>
    </row>
    <row r="353" spans="7:11" ht="15.75" customHeight="1">
      <c r="G353" s="57"/>
      <c r="H353" s="44"/>
      <c r="K353" s="44"/>
    </row>
    <row r="354" spans="7:11" ht="15.75" customHeight="1">
      <c r="G354" s="57"/>
      <c r="H354" s="44"/>
      <c r="K354" s="44"/>
    </row>
    <row r="355" spans="7:11" ht="15.75" customHeight="1">
      <c r="G355" s="57"/>
      <c r="H355" s="44"/>
      <c r="K355" s="44"/>
    </row>
    <row r="356" spans="7:11" ht="15.75" customHeight="1">
      <c r="G356" s="57"/>
      <c r="H356" s="44"/>
      <c r="K356" s="44"/>
    </row>
    <row r="357" spans="7:11" ht="15.75" customHeight="1">
      <c r="G357" s="57"/>
      <c r="H357" s="44"/>
      <c r="K357" s="44"/>
    </row>
    <row r="358" spans="7:11" ht="15.75" customHeight="1">
      <c r="G358" s="57"/>
      <c r="H358" s="44"/>
      <c r="K358" s="44"/>
    </row>
    <row r="359" spans="7:11" ht="15.75" customHeight="1">
      <c r="G359" s="57"/>
      <c r="H359" s="44"/>
      <c r="K359" s="44"/>
    </row>
    <row r="360" spans="7:11" ht="15.75" customHeight="1">
      <c r="G360" s="57"/>
      <c r="H360" s="44"/>
      <c r="K360" s="44"/>
    </row>
    <row r="361" spans="7:11" ht="15.75" customHeight="1">
      <c r="G361" s="57"/>
      <c r="H361" s="44"/>
      <c r="K361" s="44"/>
    </row>
    <row r="362" spans="7:11" ht="15.75" customHeight="1">
      <c r="G362" s="57"/>
      <c r="H362" s="44"/>
      <c r="K362" s="44"/>
    </row>
    <row r="363" spans="7:11" ht="15.75" customHeight="1">
      <c r="G363" s="57"/>
      <c r="H363" s="44"/>
      <c r="K363" s="44"/>
    </row>
    <row r="364" spans="7:11" ht="15.75" customHeight="1">
      <c r="G364" s="57"/>
      <c r="H364" s="44"/>
      <c r="K364" s="44"/>
    </row>
    <row r="365" spans="7:11" ht="15.75" customHeight="1">
      <c r="G365" s="57"/>
      <c r="H365" s="44"/>
      <c r="K365" s="44"/>
    </row>
    <row r="366" spans="7:11" ht="15.75" customHeight="1">
      <c r="G366" s="57"/>
      <c r="H366" s="44"/>
      <c r="K366" s="44"/>
    </row>
    <row r="367" spans="7:11" ht="15.75" customHeight="1">
      <c r="G367" s="57"/>
      <c r="H367" s="44"/>
      <c r="K367" s="44"/>
    </row>
    <row r="368" spans="7:11" ht="15.75" customHeight="1">
      <c r="G368" s="57"/>
      <c r="H368" s="44"/>
      <c r="K368" s="44"/>
    </row>
    <row r="369" spans="7:11" ht="15.75" customHeight="1">
      <c r="G369" s="57"/>
      <c r="H369" s="44"/>
      <c r="K369" s="44"/>
    </row>
    <row r="370" spans="7:11" ht="15.75" customHeight="1">
      <c r="G370" s="57"/>
      <c r="H370" s="44"/>
      <c r="K370" s="44"/>
    </row>
    <row r="371" spans="7:11" ht="15.75" customHeight="1">
      <c r="G371" s="57"/>
      <c r="H371" s="44"/>
      <c r="K371" s="44"/>
    </row>
    <row r="372" spans="7:11" ht="15.75" customHeight="1">
      <c r="G372" s="57"/>
      <c r="H372" s="44"/>
      <c r="K372" s="44"/>
    </row>
    <row r="373" spans="7:11" ht="15.75" customHeight="1">
      <c r="G373" s="57"/>
      <c r="H373" s="44"/>
      <c r="K373" s="44"/>
    </row>
    <row r="374" spans="7:11" ht="15.75" customHeight="1">
      <c r="G374" s="57"/>
      <c r="H374" s="44"/>
      <c r="K374" s="44"/>
    </row>
    <row r="375" spans="7:11" ht="15.75" customHeight="1">
      <c r="G375" s="57"/>
      <c r="H375" s="44"/>
      <c r="K375" s="44"/>
    </row>
    <row r="376" spans="7:11" ht="15.75" customHeight="1">
      <c r="G376" s="57"/>
      <c r="H376" s="44"/>
      <c r="K376" s="44"/>
    </row>
    <row r="377" spans="7:11" ht="15.75" customHeight="1">
      <c r="G377" s="57"/>
      <c r="H377" s="44"/>
      <c r="K377" s="44"/>
    </row>
    <row r="378" spans="7:11" ht="15.75" customHeight="1">
      <c r="G378" s="57"/>
      <c r="H378" s="44"/>
      <c r="K378" s="44"/>
    </row>
    <row r="379" spans="7:11" ht="15.75" customHeight="1">
      <c r="G379" s="57"/>
      <c r="H379" s="44"/>
      <c r="K379" s="44"/>
    </row>
    <row r="380" spans="7:11" ht="15.75" customHeight="1">
      <c r="G380" s="57"/>
      <c r="H380" s="44"/>
      <c r="K380" s="44"/>
    </row>
    <row r="381" spans="7:11" ht="15.75" customHeight="1">
      <c r="G381" s="57"/>
      <c r="H381" s="44"/>
      <c r="K381" s="44"/>
    </row>
    <row r="382" spans="7:11" ht="15.75" customHeight="1">
      <c r="G382" s="57"/>
      <c r="H382" s="44"/>
      <c r="K382" s="44"/>
    </row>
    <row r="383" spans="7:11" ht="15.75" customHeight="1">
      <c r="G383" s="57"/>
      <c r="H383" s="44"/>
      <c r="K383" s="44"/>
    </row>
    <row r="384" spans="7:11" ht="15.75" customHeight="1">
      <c r="G384" s="57"/>
      <c r="H384" s="44"/>
      <c r="K384" s="44"/>
    </row>
    <row r="385" spans="7:11" ht="15.75" customHeight="1">
      <c r="G385" s="57"/>
      <c r="H385" s="44"/>
      <c r="K385" s="44"/>
    </row>
    <row r="386" spans="7:11" ht="15.75" customHeight="1">
      <c r="G386" s="57"/>
      <c r="H386" s="44"/>
      <c r="K386" s="44"/>
    </row>
    <row r="387" spans="7:11" ht="15.75" customHeight="1">
      <c r="G387" s="57"/>
      <c r="H387" s="44"/>
      <c r="K387" s="44"/>
    </row>
    <row r="388" spans="7:11" ht="15.75" customHeight="1">
      <c r="G388" s="57"/>
      <c r="H388" s="44"/>
      <c r="K388" s="44"/>
    </row>
    <row r="389" spans="7:11" ht="15.75" customHeight="1">
      <c r="G389" s="57"/>
      <c r="H389" s="44"/>
      <c r="K389" s="44"/>
    </row>
    <row r="390" spans="7:11" ht="15.75" customHeight="1">
      <c r="G390" s="57"/>
      <c r="H390" s="44"/>
      <c r="K390" s="44"/>
    </row>
    <row r="391" spans="7:11" ht="15.75" customHeight="1">
      <c r="G391" s="57"/>
      <c r="H391" s="44"/>
      <c r="K391" s="44"/>
    </row>
    <row r="392" spans="7:11" ht="15.75" customHeight="1">
      <c r="G392" s="57"/>
      <c r="H392" s="44"/>
      <c r="K392" s="44"/>
    </row>
    <row r="393" spans="7:11" ht="15.75" customHeight="1">
      <c r="G393" s="57"/>
      <c r="H393" s="44"/>
      <c r="K393" s="44"/>
    </row>
    <row r="394" spans="7:11" ht="15.75" customHeight="1">
      <c r="G394" s="57"/>
      <c r="H394" s="44"/>
      <c r="K394" s="44"/>
    </row>
    <row r="395" spans="7:11" ht="15.75" customHeight="1">
      <c r="G395" s="57"/>
      <c r="H395" s="44"/>
      <c r="K395" s="44"/>
    </row>
    <row r="396" spans="7:11" ht="15.75" customHeight="1">
      <c r="G396" s="57"/>
      <c r="H396" s="44"/>
      <c r="K396" s="44"/>
    </row>
    <row r="397" spans="7:11" ht="15.75" customHeight="1">
      <c r="G397" s="57"/>
      <c r="H397" s="44"/>
      <c r="K397" s="44"/>
    </row>
    <row r="398" spans="7:11" ht="15.75" customHeight="1">
      <c r="G398" s="57"/>
      <c r="H398" s="44"/>
      <c r="K398" s="44"/>
    </row>
    <row r="399" spans="7:11" ht="15.75" customHeight="1">
      <c r="G399" s="57"/>
      <c r="H399" s="44"/>
      <c r="K399" s="44"/>
    </row>
    <row r="400" spans="7:11" ht="15.75" customHeight="1">
      <c r="G400" s="57"/>
      <c r="H400" s="44"/>
      <c r="K400" s="44"/>
    </row>
    <row r="401" spans="7:11" ht="15.75" customHeight="1">
      <c r="G401" s="57"/>
      <c r="H401" s="44"/>
      <c r="K401" s="44"/>
    </row>
    <row r="402" spans="7:11" ht="15.75" customHeight="1">
      <c r="G402" s="57"/>
      <c r="H402" s="44"/>
      <c r="K402" s="44"/>
    </row>
    <row r="403" spans="7:11" ht="15.75" customHeight="1">
      <c r="G403" s="57"/>
      <c r="H403" s="44"/>
      <c r="K403" s="44"/>
    </row>
    <row r="404" spans="7:11" ht="15.75" customHeight="1">
      <c r="G404" s="57"/>
      <c r="H404" s="44"/>
      <c r="K404" s="44"/>
    </row>
    <row r="405" spans="7:11" ht="15.75" customHeight="1">
      <c r="G405" s="57"/>
      <c r="H405" s="44"/>
      <c r="K405" s="44"/>
    </row>
    <row r="406" spans="7:11" ht="15.75" customHeight="1">
      <c r="G406" s="57"/>
      <c r="H406" s="44"/>
      <c r="K406" s="44"/>
    </row>
    <row r="407" spans="7:11" ht="15.75" customHeight="1">
      <c r="G407" s="57"/>
      <c r="H407" s="44"/>
      <c r="K407" s="44"/>
    </row>
    <row r="408" spans="7:11" ht="15.75" customHeight="1">
      <c r="G408" s="57"/>
      <c r="H408" s="44"/>
      <c r="K408" s="44"/>
    </row>
    <row r="409" spans="7:11" ht="15.75" customHeight="1">
      <c r="G409" s="57"/>
      <c r="H409" s="44"/>
      <c r="K409" s="44"/>
    </row>
    <row r="410" spans="7:11" ht="15.75" customHeight="1">
      <c r="G410" s="57"/>
      <c r="H410" s="44"/>
      <c r="K410" s="44"/>
    </row>
    <row r="411" spans="7:11" ht="15.75" customHeight="1">
      <c r="G411" s="57"/>
      <c r="H411" s="44"/>
      <c r="K411" s="44"/>
    </row>
    <row r="412" spans="7:11" ht="15.75" customHeight="1">
      <c r="G412" s="57"/>
      <c r="H412" s="44"/>
      <c r="K412" s="44"/>
    </row>
    <row r="413" spans="7:11" ht="15.75" customHeight="1">
      <c r="G413" s="57"/>
      <c r="H413" s="44"/>
      <c r="K413" s="44"/>
    </row>
    <row r="414" spans="7:11" ht="15.75" customHeight="1">
      <c r="G414" s="57"/>
      <c r="H414" s="44"/>
      <c r="K414" s="44"/>
    </row>
    <row r="415" spans="7:11" ht="15.75" customHeight="1">
      <c r="G415" s="57"/>
      <c r="H415" s="44"/>
      <c r="K415" s="44"/>
    </row>
    <row r="416" spans="7:11" ht="15.75" customHeight="1">
      <c r="G416" s="57"/>
      <c r="H416" s="44"/>
      <c r="K416" s="44"/>
    </row>
    <row r="417" spans="7:11" ht="15.75" customHeight="1">
      <c r="G417" s="57"/>
      <c r="H417" s="44"/>
      <c r="K417" s="44"/>
    </row>
    <row r="418" spans="7:11" ht="15.75" customHeight="1">
      <c r="G418" s="57"/>
      <c r="H418" s="44"/>
      <c r="K418" s="44"/>
    </row>
    <row r="419" spans="7:11" ht="15.75" customHeight="1">
      <c r="G419" s="57"/>
      <c r="H419" s="44"/>
      <c r="K419" s="44"/>
    </row>
    <row r="420" spans="7:11" ht="15.75" customHeight="1">
      <c r="G420" s="57"/>
      <c r="H420" s="44"/>
      <c r="K420" s="44"/>
    </row>
    <row r="421" spans="7:11" ht="15.75" customHeight="1">
      <c r="G421" s="57"/>
      <c r="H421" s="44"/>
      <c r="K421" s="44"/>
    </row>
    <row r="422" spans="7:11" ht="15.75" customHeight="1">
      <c r="G422" s="57"/>
      <c r="H422" s="44"/>
      <c r="K422" s="44"/>
    </row>
    <row r="423" spans="7:11" ht="15.75" customHeight="1">
      <c r="G423" s="57"/>
      <c r="H423" s="44"/>
      <c r="K423" s="44"/>
    </row>
    <row r="424" spans="7:11" ht="15.75" customHeight="1">
      <c r="G424" s="57"/>
      <c r="H424" s="44"/>
      <c r="K424" s="44"/>
    </row>
    <row r="425" spans="7:11" ht="15.75" customHeight="1">
      <c r="G425" s="57"/>
      <c r="H425" s="44"/>
      <c r="K425" s="44"/>
    </row>
    <row r="426" spans="7:11" ht="15.75" customHeight="1">
      <c r="G426" s="57"/>
      <c r="H426" s="44"/>
      <c r="K426" s="44"/>
    </row>
    <row r="427" spans="7:11" ht="15.75" customHeight="1">
      <c r="G427" s="57"/>
      <c r="H427" s="44"/>
      <c r="K427" s="44"/>
    </row>
    <row r="428" spans="7:11" ht="15.75" customHeight="1">
      <c r="G428" s="57"/>
      <c r="H428" s="44"/>
      <c r="K428" s="44"/>
    </row>
    <row r="429" spans="7:11" ht="15.75" customHeight="1">
      <c r="G429" s="57"/>
      <c r="H429" s="44"/>
      <c r="K429" s="44"/>
    </row>
    <row r="430" spans="7:11" ht="15.75" customHeight="1">
      <c r="G430" s="57"/>
      <c r="H430" s="44"/>
      <c r="K430" s="44"/>
    </row>
    <row r="431" spans="7:11" ht="15.75" customHeight="1">
      <c r="G431" s="57"/>
      <c r="H431" s="44"/>
      <c r="K431" s="44"/>
    </row>
    <row r="432" spans="7:11" ht="15.75" customHeight="1">
      <c r="G432" s="57"/>
      <c r="H432" s="44"/>
      <c r="K432" s="44"/>
    </row>
    <row r="433" spans="7:11" ht="15.75" customHeight="1">
      <c r="G433" s="57"/>
      <c r="H433" s="44"/>
      <c r="K433" s="44"/>
    </row>
    <row r="434" spans="7:11" ht="15.75" customHeight="1">
      <c r="G434" s="57"/>
      <c r="H434" s="44"/>
      <c r="K434" s="44"/>
    </row>
    <row r="435" spans="7:11" ht="15.75" customHeight="1">
      <c r="G435" s="57"/>
      <c r="H435" s="44"/>
      <c r="K435" s="44"/>
    </row>
    <row r="436" spans="7:11" ht="15.75" customHeight="1">
      <c r="G436" s="57"/>
      <c r="H436" s="44"/>
      <c r="K436" s="44"/>
    </row>
    <row r="437" spans="7:11" ht="15.75" customHeight="1">
      <c r="G437" s="57"/>
      <c r="H437" s="44"/>
      <c r="K437" s="44"/>
    </row>
    <row r="438" spans="7:11" ht="15.75" customHeight="1">
      <c r="G438" s="57"/>
      <c r="H438" s="44"/>
      <c r="K438" s="44"/>
    </row>
    <row r="439" spans="7:11" ht="15.75" customHeight="1">
      <c r="G439" s="57"/>
      <c r="H439" s="44"/>
      <c r="K439" s="44"/>
    </row>
    <row r="440" spans="7:11" ht="15.75" customHeight="1">
      <c r="G440" s="57"/>
      <c r="H440" s="44"/>
      <c r="K440" s="44"/>
    </row>
    <row r="441" spans="7:11" ht="15.75" customHeight="1">
      <c r="G441" s="57"/>
      <c r="H441" s="44"/>
      <c r="K441" s="44"/>
    </row>
    <row r="442" spans="7:11" ht="15.75" customHeight="1">
      <c r="G442" s="57"/>
      <c r="H442" s="44"/>
      <c r="K442" s="44"/>
    </row>
    <row r="443" spans="7:11" ht="15.75" customHeight="1">
      <c r="G443" s="57"/>
      <c r="H443" s="44"/>
      <c r="K443" s="44"/>
    </row>
    <row r="444" spans="7:11" ht="15.75" customHeight="1">
      <c r="G444" s="57"/>
      <c r="H444" s="44"/>
      <c r="K444" s="44"/>
    </row>
    <row r="445" spans="7:11" ht="15.75" customHeight="1">
      <c r="G445" s="57"/>
      <c r="H445" s="44"/>
      <c r="K445" s="44"/>
    </row>
    <row r="446" spans="7:11" ht="15.75" customHeight="1">
      <c r="G446" s="57"/>
      <c r="H446" s="44"/>
      <c r="K446" s="44"/>
    </row>
    <row r="447" spans="7:11" ht="15.75" customHeight="1">
      <c r="G447" s="57"/>
      <c r="H447" s="44"/>
      <c r="K447" s="44"/>
    </row>
    <row r="448" spans="7:11" ht="15.75" customHeight="1">
      <c r="G448" s="57"/>
      <c r="H448" s="44"/>
      <c r="K448" s="44"/>
    </row>
    <row r="449" spans="7:11" ht="15.75" customHeight="1">
      <c r="G449" s="57"/>
      <c r="H449" s="44"/>
      <c r="K449" s="44"/>
    </row>
    <row r="450" spans="7:11" ht="15.75" customHeight="1">
      <c r="G450" s="57"/>
      <c r="H450" s="44"/>
      <c r="K450" s="44"/>
    </row>
    <row r="451" spans="7:11" ht="15.75" customHeight="1">
      <c r="G451" s="57"/>
      <c r="H451" s="44"/>
      <c r="K451" s="44"/>
    </row>
    <row r="452" spans="7:11" ht="15.75" customHeight="1">
      <c r="G452" s="57"/>
      <c r="H452" s="44"/>
      <c r="K452" s="44"/>
    </row>
    <row r="453" spans="7:11" ht="15.75" customHeight="1">
      <c r="G453" s="57"/>
      <c r="H453" s="44"/>
      <c r="K453" s="44"/>
    </row>
    <row r="454" spans="7:11" ht="15.75" customHeight="1">
      <c r="G454" s="57"/>
      <c r="H454" s="44"/>
      <c r="K454" s="44"/>
    </row>
    <row r="455" spans="7:11" ht="15.75" customHeight="1">
      <c r="G455" s="57"/>
      <c r="H455" s="44"/>
      <c r="K455" s="44"/>
    </row>
    <row r="456" spans="7:11" ht="15.75" customHeight="1">
      <c r="G456" s="57"/>
      <c r="H456" s="44"/>
      <c r="K456" s="44"/>
    </row>
    <row r="457" spans="7:11" ht="15.75" customHeight="1">
      <c r="G457" s="57"/>
      <c r="H457" s="44"/>
      <c r="K457" s="44"/>
    </row>
    <row r="458" spans="7:11" ht="15.75" customHeight="1">
      <c r="G458" s="57"/>
      <c r="H458" s="44"/>
      <c r="K458" s="44"/>
    </row>
    <row r="459" spans="7:11" ht="15.75" customHeight="1">
      <c r="G459" s="57"/>
      <c r="H459" s="44"/>
      <c r="K459" s="44"/>
    </row>
    <row r="460" spans="7:11" ht="15.75" customHeight="1">
      <c r="G460" s="57"/>
      <c r="H460" s="44"/>
      <c r="K460" s="44"/>
    </row>
    <row r="461" spans="7:11" ht="15.75" customHeight="1">
      <c r="G461" s="57"/>
      <c r="H461" s="44"/>
      <c r="K461" s="44"/>
    </row>
    <row r="462" spans="7:11" ht="15.75" customHeight="1">
      <c r="G462" s="57"/>
      <c r="H462" s="44"/>
      <c r="K462" s="44"/>
    </row>
    <row r="463" spans="7:11" ht="15.75" customHeight="1">
      <c r="G463" s="57"/>
      <c r="H463" s="44"/>
      <c r="K463" s="44"/>
    </row>
    <row r="464" spans="7:11" ht="15.75" customHeight="1">
      <c r="G464" s="57"/>
      <c r="H464" s="44"/>
      <c r="K464" s="44"/>
    </row>
    <row r="465" spans="7:11" ht="15.75" customHeight="1">
      <c r="G465" s="57"/>
      <c r="H465" s="44"/>
      <c r="K465" s="44"/>
    </row>
    <row r="466" spans="7:11" ht="15.75" customHeight="1">
      <c r="G466" s="57"/>
      <c r="H466" s="44"/>
      <c r="K466" s="44"/>
    </row>
    <row r="467" spans="7:11" ht="15.75" customHeight="1">
      <c r="G467" s="57"/>
      <c r="H467" s="44"/>
      <c r="K467" s="44"/>
    </row>
    <row r="468" spans="7:11" ht="15.75" customHeight="1">
      <c r="G468" s="57"/>
      <c r="H468" s="44"/>
      <c r="K468" s="44"/>
    </row>
    <row r="469" spans="7:11" ht="15.75" customHeight="1">
      <c r="G469" s="57"/>
      <c r="H469" s="44"/>
      <c r="K469" s="44"/>
    </row>
    <row r="470" spans="7:11" ht="15.75" customHeight="1">
      <c r="G470" s="57"/>
      <c r="H470" s="44"/>
      <c r="K470" s="44"/>
    </row>
    <row r="471" spans="7:11" ht="15.75" customHeight="1">
      <c r="G471" s="57"/>
      <c r="H471" s="44"/>
      <c r="K471" s="44"/>
    </row>
    <row r="472" spans="7:11" ht="15.75" customHeight="1">
      <c r="G472" s="57"/>
      <c r="H472" s="44"/>
      <c r="K472" s="44"/>
    </row>
    <row r="473" spans="7:11" ht="15.75" customHeight="1">
      <c r="G473" s="57"/>
      <c r="H473" s="44"/>
      <c r="K473" s="44"/>
    </row>
    <row r="474" spans="7:11" ht="15.75" customHeight="1">
      <c r="G474" s="57"/>
      <c r="H474" s="44"/>
      <c r="K474" s="44"/>
    </row>
    <row r="475" spans="7:11" ht="15.75" customHeight="1">
      <c r="G475" s="57"/>
      <c r="H475" s="44"/>
      <c r="K475" s="44"/>
    </row>
    <row r="476" spans="7:11" ht="15.75" customHeight="1">
      <c r="G476" s="57"/>
      <c r="H476" s="44"/>
      <c r="K476" s="44"/>
    </row>
    <row r="477" spans="7:11" ht="15.75" customHeight="1">
      <c r="G477" s="57"/>
      <c r="H477" s="44"/>
      <c r="K477" s="44"/>
    </row>
    <row r="478" spans="7:11" ht="15.75" customHeight="1">
      <c r="G478" s="57"/>
      <c r="H478" s="44"/>
      <c r="K478" s="44"/>
    </row>
    <row r="479" spans="7:11" ht="15.75" customHeight="1">
      <c r="G479" s="57"/>
      <c r="H479" s="44"/>
      <c r="K479" s="44"/>
    </row>
    <row r="480" spans="7:11" ht="15.75" customHeight="1">
      <c r="G480" s="57"/>
      <c r="H480" s="44"/>
      <c r="K480" s="44"/>
    </row>
    <row r="481" spans="7:11" ht="15.75" customHeight="1">
      <c r="G481" s="57"/>
      <c r="H481" s="44"/>
      <c r="K481" s="44"/>
    </row>
    <row r="482" spans="7:11" ht="15.75" customHeight="1">
      <c r="G482" s="57"/>
      <c r="H482" s="44"/>
      <c r="K482" s="44"/>
    </row>
    <row r="483" spans="7:11" ht="15.75" customHeight="1">
      <c r="G483" s="57"/>
      <c r="H483" s="44"/>
      <c r="K483" s="44"/>
    </row>
    <row r="484" spans="7:11" ht="15.75" customHeight="1">
      <c r="G484" s="57"/>
      <c r="H484" s="44"/>
      <c r="K484" s="44"/>
    </row>
    <row r="485" spans="7:11" ht="15.75" customHeight="1">
      <c r="G485" s="57"/>
      <c r="H485" s="44"/>
      <c r="K485" s="44"/>
    </row>
    <row r="486" spans="7:11" ht="15.75" customHeight="1">
      <c r="G486" s="57"/>
      <c r="H486" s="44"/>
      <c r="K486" s="44"/>
    </row>
    <row r="487" spans="7:11" ht="15.75" customHeight="1">
      <c r="G487" s="57"/>
      <c r="H487" s="44"/>
      <c r="K487" s="44"/>
    </row>
    <row r="488" spans="7:11" ht="15.75" customHeight="1">
      <c r="G488" s="57"/>
      <c r="H488" s="44"/>
      <c r="K488" s="44"/>
    </row>
    <row r="489" spans="7:11" ht="15.75" customHeight="1">
      <c r="G489" s="57"/>
      <c r="H489" s="44"/>
      <c r="K489" s="44"/>
    </row>
    <row r="490" spans="7:11" ht="15.75" customHeight="1">
      <c r="G490" s="57"/>
      <c r="H490" s="44"/>
      <c r="K490" s="44"/>
    </row>
    <row r="491" spans="7:11" ht="15.75" customHeight="1">
      <c r="G491" s="57"/>
      <c r="H491" s="44"/>
      <c r="K491" s="44"/>
    </row>
    <row r="492" spans="7:11" ht="15.75" customHeight="1">
      <c r="G492" s="57"/>
      <c r="H492" s="44"/>
      <c r="K492" s="44"/>
    </row>
    <row r="493" spans="7:11" ht="15.75" customHeight="1">
      <c r="G493" s="57"/>
      <c r="H493" s="44"/>
      <c r="K493" s="44"/>
    </row>
    <row r="494" spans="7:11" ht="15.75" customHeight="1">
      <c r="G494" s="57"/>
      <c r="H494" s="44"/>
      <c r="K494" s="44"/>
    </row>
    <row r="495" spans="7:11" ht="15.75" customHeight="1">
      <c r="G495" s="57"/>
      <c r="H495" s="44"/>
      <c r="K495" s="44"/>
    </row>
    <row r="496" spans="7:11" ht="15.75" customHeight="1">
      <c r="G496" s="57"/>
      <c r="H496" s="44"/>
      <c r="K496" s="44"/>
    </row>
    <row r="497" spans="7:11" ht="15.75" customHeight="1">
      <c r="G497" s="57"/>
      <c r="H497" s="44"/>
      <c r="K497" s="44"/>
    </row>
    <row r="498" spans="7:11" ht="15.75" customHeight="1">
      <c r="G498" s="57"/>
      <c r="H498" s="44"/>
      <c r="K498" s="44"/>
    </row>
    <row r="499" spans="7:11" ht="15.75" customHeight="1">
      <c r="G499" s="57"/>
      <c r="H499" s="44"/>
      <c r="K499" s="44"/>
    </row>
    <row r="500" spans="7:11" ht="15.75" customHeight="1">
      <c r="G500" s="57"/>
      <c r="H500" s="44"/>
      <c r="K500" s="44"/>
    </row>
    <row r="501" spans="7:11" ht="15.75" customHeight="1">
      <c r="G501" s="57"/>
      <c r="H501" s="44"/>
      <c r="K501" s="44"/>
    </row>
    <row r="502" spans="7:11" ht="15.75" customHeight="1">
      <c r="G502" s="57"/>
      <c r="H502" s="44"/>
      <c r="K502" s="44"/>
    </row>
    <row r="503" spans="7:11" ht="15.75" customHeight="1">
      <c r="G503" s="57"/>
      <c r="H503" s="44"/>
      <c r="K503" s="44"/>
    </row>
    <row r="504" spans="7:11" ht="15.75" customHeight="1">
      <c r="G504" s="57"/>
      <c r="H504" s="44"/>
      <c r="K504" s="44"/>
    </row>
    <row r="505" spans="7:11" ht="15.75" customHeight="1">
      <c r="G505" s="57"/>
      <c r="H505" s="44"/>
      <c r="K505" s="44"/>
    </row>
    <row r="506" spans="7:11" ht="15.75" customHeight="1">
      <c r="G506" s="57"/>
      <c r="H506" s="44"/>
      <c r="K506" s="44"/>
    </row>
    <row r="507" spans="7:11" ht="15.75" customHeight="1">
      <c r="G507" s="57"/>
      <c r="H507" s="44"/>
      <c r="K507" s="44"/>
    </row>
    <row r="508" spans="7:11" ht="15.75" customHeight="1">
      <c r="G508" s="57"/>
      <c r="H508" s="44"/>
      <c r="K508" s="44"/>
    </row>
    <row r="509" spans="7:11" ht="15.75" customHeight="1">
      <c r="G509" s="57"/>
      <c r="H509" s="44"/>
      <c r="K509" s="44"/>
    </row>
    <row r="510" spans="7:11" ht="15.75" customHeight="1">
      <c r="G510" s="57"/>
      <c r="H510" s="44"/>
      <c r="K510" s="44"/>
    </row>
    <row r="511" spans="7:11" ht="15.75" customHeight="1">
      <c r="G511" s="57"/>
      <c r="H511" s="44"/>
      <c r="K511" s="44"/>
    </row>
    <row r="512" spans="7:11" ht="15.75" customHeight="1">
      <c r="G512" s="57"/>
      <c r="H512" s="44"/>
      <c r="K512" s="44"/>
    </row>
    <row r="513" spans="7:11" ht="15.75" customHeight="1">
      <c r="G513" s="57"/>
      <c r="H513" s="44"/>
      <c r="K513" s="44"/>
    </row>
    <row r="514" spans="7:11" ht="15.75" customHeight="1">
      <c r="G514" s="57"/>
      <c r="H514" s="44"/>
      <c r="K514" s="44"/>
    </row>
    <row r="515" spans="7:11" ht="15.75" customHeight="1">
      <c r="G515" s="57"/>
      <c r="H515" s="44"/>
      <c r="K515" s="44"/>
    </row>
    <row r="516" spans="7:11" ht="15.75" customHeight="1">
      <c r="G516" s="57"/>
      <c r="H516" s="44"/>
      <c r="K516" s="44"/>
    </row>
    <row r="517" spans="7:11" ht="15.75" customHeight="1">
      <c r="G517" s="57"/>
      <c r="H517" s="44"/>
      <c r="K517" s="44"/>
    </row>
    <row r="518" spans="7:11" ht="15.75" customHeight="1">
      <c r="G518" s="57"/>
      <c r="H518" s="44"/>
      <c r="K518" s="44"/>
    </row>
    <row r="519" spans="7:11" ht="15.75" customHeight="1">
      <c r="G519" s="57"/>
      <c r="H519" s="44"/>
      <c r="K519" s="44"/>
    </row>
    <row r="520" spans="7:11" ht="15.75" customHeight="1">
      <c r="G520" s="57"/>
      <c r="H520" s="44"/>
      <c r="K520" s="44"/>
    </row>
    <row r="521" spans="7:11" ht="15.75" customHeight="1">
      <c r="G521" s="57"/>
      <c r="H521" s="44"/>
      <c r="K521" s="44"/>
    </row>
    <row r="522" spans="7:11" ht="15.75" customHeight="1">
      <c r="G522" s="57"/>
      <c r="H522" s="44"/>
      <c r="K522" s="44"/>
    </row>
    <row r="523" spans="7:11" ht="15.75" customHeight="1">
      <c r="G523" s="57"/>
      <c r="H523" s="44"/>
      <c r="K523" s="44"/>
    </row>
    <row r="524" spans="7:11" ht="15.75" customHeight="1">
      <c r="G524" s="57"/>
      <c r="H524" s="44"/>
      <c r="K524" s="44"/>
    </row>
    <row r="525" spans="7:11" ht="15.75" customHeight="1">
      <c r="G525" s="57"/>
      <c r="H525" s="44"/>
      <c r="K525" s="44"/>
    </row>
    <row r="526" spans="7:11" ht="15.75" customHeight="1">
      <c r="G526" s="57"/>
      <c r="H526" s="44"/>
      <c r="K526" s="44"/>
    </row>
    <row r="527" spans="7:11" ht="15.75" customHeight="1">
      <c r="G527" s="57"/>
      <c r="H527" s="44"/>
      <c r="K527" s="44"/>
    </row>
    <row r="528" spans="7:11" ht="15.75" customHeight="1">
      <c r="G528" s="57"/>
      <c r="H528" s="44"/>
      <c r="K528" s="44"/>
    </row>
    <row r="529" spans="7:11" ht="15.75" customHeight="1">
      <c r="G529" s="57"/>
      <c r="H529" s="44"/>
      <c r="K529" s="44"/>
    </row>
    <row r="530" spans="7:11" ht="15.75" customHeight="1">
      <c r="G530" s="57"/>
      <c r="H530" s="44"/>
      <c r="K530" s="44"/>
    </row>
    <row r="531" spans="7:11" ht="15.75" customHeight="1">
      <c r="G531" s="57"/>
      <c r="H531" s="44"/>
      <c r="K531" s="44"/>
    </row>
    <row r="532" spans="7:11" ht="15.75" customHeight="1">
      <c r="G532" s="57"/>
      <c r="H532" s="44"/>
      <c r="K532" s="44"/>
    </row>
    <row r="533" spans="7:11" ht="15.75" customHeight="1">
      <c r="G533" s="57"/>
      <c r="H533" s="44"/>
      <c r="K533" s="44"/>
    </row>
    <row r="534" spans="7:11" ht="15.75" customHeight="1">
      <c r="G534" s="57"/>
      <c r="H534" s="44"/>
      <c r="K534" s="44"/>
    </row>
    <row r="535" spans="7:11" ht="15.75" customHeight="1">
      <c r="G535" s="57"/>
      <c r="H535" s="44"/>
      <c r="K535" s="44"/>
    </row>
    <row r="536" spans="7:11" ht="15.75" customHeight="1">
      <c r="G536" s="57"/>
      <c r="H536" s="44"/>
      <c r="K536" s="44"/>
    </row>
    <row r="537" spans="7:11" ht="15.75" customHeight="1">
      <c r="G537" s="57"/>
      <c r="H537" s="44"/>
      <c r="K537" s="44"/>
    </row>
    <row r="538" spans="7:11" ht="15.75" customHeight="1">
      <c r="G538" s="57"/>
      <c r="H538" s="44"/>
      <c r="K538" s="44"/>
    </row>
    <row r="539" spans="7:11" ht="15.75" customHeight="1">
      <c r="G539" s="57"/>
      <c r="H539" s="44"/>
      <c r="K539" s="44"/>
    </row>
    <row r="540" spans="7:11" ht="15.75" customHeight="1">
      <c r="G540" s="57"/>
      <c r="H540" s="44"/>
      <c r="K540" s="44"/>
    </row>
    <row r="541" spans="7:11" ht="15.75" customHeight="1">
      <c r="G541" s="57"/>
      <c r="H541" s="44"/>
      <c r="K541" s="44"/>
    </row>
    <row r="542" spans="7:11" ht="15.75" customHeight="1">
      <c r="G542" s="57"/>
      <c r="H542" s="44"/>
      <c r="K542" s="44"/>
    </row>
    <row r="543" spans="7:11" ht="15.75" customHeight="1">
      <c r="G543" s="57"/>
      <c r="H543" s="44"/>
      <c r="K543" s="44"/>
    </row>
    <row r="544" spans="7:11" ht="15.75" customHeight="1">
      <c r="G544" s="57"/>
      <c r="H544" s="44"/>
      <c r="K544" s="44"/>
    </row>
    <row r="545" spans="7:11" ht="15.75" customHeight="1">
      <c r="G545" s="57"/>
      <c r="H545" s="44"/>
      <c r="K545" s="44"/>
    </row>
    <row r="546" spans="7:11" ht="15.75" customHeight="1">
      <c r="G546" s="57"/>
      <c r="H546" s="44"/>
      <c r="K546" s="44"/>
    </row>
    <row r="547" spans="7:11" ht="15.75" customHeight="1">
      <c r="G547" s="57"/>
      <c r="H547" s="44"/>
      <c r="K547" s="44"/>
    </row>
    <row r="548" spans="7:11" ht="15.75" customHeight="1">
      <c r="G548" s="57"/>
      <c r="H548" s="44"/>
      <c r="K548" s="44"/>
    </row>
    <row r="549" spans="7:11" ht="15.75" customHeight="1">
      <c r="G549" s="57"/>
      <c r="H549" s="44"/>
      <c r="K549" s="44"/>
    </row>
    <row r="550" spans="7:11" ht="15.75" customHeight="1">
      <c r="G550" s="57"/>
      <c r="H550" s="44"/>
      <c r="K550" s="44"/>
    </row>
    <row r="551" spans="7:11" ht="15.75" customHeight="1">
      <c r="G551" s="57"/>
      <c r="H551" s="44"/>
      <c r="K551" s="44"/>
    </row>
    <row r="552" spans="7:11" ht="15.75" customHeight="1">
      <c r="G552" s="57"/>
      <c r="H552" s="44"/>
      <c r="K552" s="44"/>
    </row>
    <row r="553" spans="7:11" ht="15.75" customHeight="1">
      <c r="G553" s="57"/>
      <c r="H553" s="44"/>
      <c r="K553" s="44"/>
    </row>
    <row r="554" spans="7:11" ht="15.75" customHeight="1">
      <c r="G554" s="57"/>
      <c r="H554" s="44"/>
      <c r="K554" s="44"/>
    </row>
    <row r="555" spans="7:11" ht="15.75" customHeight="1">
      <c r="G555" s="57"/>
      <c r="H555" s="44"/>
      <c r="K555" s="44"/>
    </row>
    <row r="556" spans="7:11" ht="15.75" customHeight="1">
      <c r="G556" s="57"/>
      <c r="H556" s="44"/>
      <c r="K556" s="44"/>
    </row>
    <row r="557" spans="7:11" ht="15.75" customHeight="1">
      <c r="G557" s="57"/>
      <c r="H557" s="44"/>
      <c r="K557" s="44"/>
    </row>
    <row r="558" spans="7:11" ht="15.75" customHeight="1">
      <c r="G558" s="57"/>
      <c r="H558" s="44"/>
      <c r="K558" s="44"/>
    </row>
    <row r="559" spans="7:11" ht="15.75" customHeight="1">
      <c r="G559" s="57"/>
      <c r="H559" s="44"/>
      <c r="K559" s="44"/>
    </row>
    <row r="560" spans="7:11" ht="15.75" customHeight="1">
      <c r="G560" s="57"/>
      <c r="H560" s="44"/>
      <c r="K560" s="44"/>
    </row>
    <row r="561" spans="7:11" ht="15.75" customHeight="1">
      <c r="G561" s="57"/>
      <c r="H561" s="44"/>
      <c r="K561" s="44"/>
    </row>
    <row r="562" spans="7:11" ht="15.75" customHeight="1">
      <c r="G562" s="57"/>
      <c r="H562" s="44"/>
      <c r="K562" s="44"/>
    </row>
    <row r="563" spans="7:11" ht="15.75" customHeight="1">
      <c r="G563" s="57"/>
      <c r="H563" s="44"/>
      <c r="K563" s="44"/>
    </row>
    <row r="564" spans="7:11" ht="15.75" customHeight="1">
      <c r="G564" s="57"/>
      <c r="H564" s="44"/>
      <c r="K564" s="44"/>
    </row>
    <row r="565" spans="7:11" ht="15.75" customHeight="1">
      <c r="G565" s="57"/>
      <c r="H565" s="44"/>
      <c r="K565" s="44"/>
    </row>
    <row r="566" spans="7:11" ht="15.75" customHeight="1">
      <c r="G566" s="57"/>
      <c r="H566" s="44"/>
      <c r="K566" s="44"/>
    </row>
    <row r="567" spans="7:11" ht="15.75" customHeight="1">
      <c r="G567" s="57"/>
      <c r="H567" s="44"/>
      <c r="K567" s="44"/>
    </row>
    <row r="568" spans="7:11" ht="15.75" customHeight="1">
      <c r="G568" s="57"/>
      <c r="H568" s="44"/>
      <c r="K568" s="44"/>
    </row>
    <row r="569" spans="7:11" ht="15.75" customHeight="1">
      <c r="G569" s="57"/>
      <c r="H569" s="44"/>
      <c r="K569" s="44"/>
    </row>
    <row r="570" spans="7:11" ht="15.75" customHeight="1">
      <c r="G570" s="57"/>
      <c r="H570" s="44"/>
      <c r="K570" s="44"/>
    </row>
    <row r="571" spans="7:11" ht="15.75" customHeight="1">
      <c r="G571" s="57"/>
      <c r="H571" s="44"/>
      <c r="K571" s="44"/>
    </row>
    <row r="572" spans="7:11" ht="15.75" customHeight="1">
      <c r="G572" s="57"/>
      <c r="H572" s="44"/>
      <c r="K572" s="44"/>
    </row>
    <row r="573" spans="7:11" ht="15.75" customHeight="1">
      <c r="G573" s="57"/>
      <c r="H573" s="44"/>
      <c r="K573" s="44"/>
    </row>
    <row r="574" spans="7:11" ht="15.75" customHeight="1">
      <c r="G574" s="57"/>
      <c r="H574" s="44"/>
      <c r="K574" s="44"/>
    </row>
    <row r="575" spans="7:11" ht="15.75" customHeight="1">
      <c r="G575" s="57"/>
      <c r="H575" s="44"/>
      <c r="K575" s="44"/>
    </row>
    <row r="576" spans="7:11" ht="15.75" customHeight="1">
      <c r="G576" s="57"/>
      <c r="H576" s="44"/>
      <c r="K576" s="44"/>
    </row>
    <row r="577" spans="7:11" ht="15.75" customHeight="1">
      <c r="G577" s="57"/>
      <c r="H577" s="44"/>
      <c r="K577" s="44"/>
    </row>
    <row r="578" spans="7:11" ht="15.75" customHeight="1">
      <c r="G578" s="57"/>
      <c r="H578" s="44"/>
      <c r="K578" s="44"/>
    </row>
    <row r="579" spans="7:11" ht="15.75" customHeight="1">
      <c r="G579" s="57"/>
      <c r="H579" s="44"/>
      <c r="K579" s="44"/>
    </row>
    <row r="580" spans="7:11" ht="15.75" customHeight="1">
      <c r="G580" s="57"/>
      <c r="H580" s="44"/>
      <c r="K580" s="44"/>
    </row>
    <row r="581" spans="7:11" ht="15.75" customHeight="1">
      <c r="G581" s="57"/>
      <c r="H581" s="44"/>
      <c r="K581" s="44"/>
    </row>
    <row r="582" spans="7:11" ht="15.75" customHeight="1">
      <c r="G582" s="57"/>
      <c r="H582" s="44"/>
      <c r="K582" s="44"/>
    </row>
    <row r="583" spans="7:11" ht="15.75" customHeight="1">
      <c r="G583" s="57"/>
      <c r="H583" s="44"/>
      <c r="K583" s="44"/>
    </row>
    <row r="584" spans="7:11" ht="15.75" customHeight="1">
      <c r="G584" s="57"/>
      <c r="H584" s="44"/>
      <c r="K584" s="44"/>
    </row>
    <row r="585" spans="7:11" ht="15.75" customHeight="1">
      <c r="G585" s="57"/>
      <c r="H585" s="44"/>
      <c r="K585" s="44"/>
    </row>
    <row r="586" spans="7:11" ht="15.75" customHeight="1">
      <c r="G586" s="57"/>
      <c r="H586" s="44"/>
      <c r="K586" s="44"/>
    </row>
    <row r="587" spans="7:11" ht="15.75" customHeight="1">
      <c r="G587" s="57"/>
      <c r="H587" s="44"/>
      <c r="K587" s="44"/>
    </row>
    <row r="588" spans="7:11" ht="15.75" customHeight="1">
      <c r="G588" s="57"/>
      <c r="H588" s="44"/>
      <c r="K588" s="44"/>
    </row>
    <row r="589" spans="7:11" ht="15.75" customHeight="1">
      <c r="G589" s="57"/>
      <c r="H589" s="44"/>
      <c r="K589" s="44"/>
    </row>
    <row r="590" spans="7:11" ht="15.75" customHeight="1">
      <c r="G590" s="57"/>
      <c r="H590" s="44"/>
      <c r="K590" s="44"/>
    </row>
    <row r="591" spans="7:11" ht="15.75" customHeight="1">
      <c r="G591" s="57"/>
      <c r="H591" s="44"/>
      <c r="K591" s="44"/>
    </row>
    <row r="592" spans="7:11" ht="15.75" customHeight="1">
      <c r="G592" s="57"/>
      <c r="H592" s="44"/>
      <c r="K592" s="44"/>
    </row>
    <row r="593" spans="7:11" ht="15.75" customHeight="1">
      <c r="G593" s="57"/>
      <c r="H593" s="44"/>
      <c r="K593" s="44"/>
    </row>
    <row r="594" spans="7:11" ht="15.75" customHeight="1">
      <c r="G594" s="57"/>
      <c r="H594" s="44"/>
      <c r="K594" s="44"/>
    </row>
    <row r="595" spans="7:11" ht="15.75" customHeight="1">
      <c r="G595" s="57"/>
      <c r="H595" s="44"/>
      <c r="K595" s="44"/>
    </row>
    <row r="596" spans="7:11" ht="15.75" customHeight="1">
      <c r="G596" s="57"/>
      <c r="H596" s="44"/>
      <c r="K596" s="44"/>
    </row>
    <row r="597" spans="7:11" ht="15.75" customHeight="1">
      <c r="G597" s="57"/>
      <c r="H597" s="44"/>
      <c r="K597" s="44"/>
    </row>
    <row r="598" spans="7:11" ht="15.75" customHeight="1">
      <c r="G598" s="57"/>
      <c r="H598" s="44"/>
      <c r="K598" s="44"/>
    </row>
    <row r="599" spans="7:11" ht="15.75" customHeight="1">
      <c r="G599" s="57"/>
      <c r="H599" s="44"/>
      <c r="K599" s="44"/>
    </row>
    <row r="600" spans="7:11" ht="15.75" customHeight="1">
      <c r="G600" s="57"/>
      <c r="H600" s="44"/>
      <c r="K600" s="44"/>
    </row>
    <row r="601" spans="7:11" ht="15.75" customHeight="1">
      <c r="G601" s="57"/>
      <c r="H601" s="44"/>
      <c r="K601" s="44"/>
    </row>
    <row r="602" spans="7:11" ht="15.75" customHeight="1">
      <c r="G602" s="57"/>
      <c r="H602" s="44"/>
      <c r="K602" s="44"/>
    </row>
    <row r="603" spans="7:11" ht="15.75" customHeight="1">
      <c r="G603" s="57"/>
      <c r="H603" s="44"/>
      <c r="K603" s="44"/>
    </row>
    <row r="604" spans="7:11" ht="15.75" customHeight="1">
      <c r="G604" s="57"/>
      <c r="H604" s="44"/>
      <c r="K604" s="44"/>
    </row>
    <row r="605" spans="7:11" ht="15.75" customHeight="1">
      <c r="G605" s="57"/>
      <c r="H605" s="44"/>
      <c r="K605" s="44"/>
    </row>
    <row r="606" spans="7:11" ht="15.75" customHeight="1">
      <c r="G606" s="57"/>
      <c r="H606" s="44"/>
      <c r="K606" s="44"/>
    </row>
    <row r="607" spans="7:11" ht="15.75" customHeight="1">
      <c r="G607" s="57"/>
      <c r="H607" s="44"/>
      <c r="K607" s="44"/>
    </row>
    <row r="608" spans="7:11" ht="15.75" customHeight="1">
      <c r="G608" s="57"/>
      <c r="H608" s="44"/>
      <c r="K608" s="44"/>
    </row>
    <row r="609" spans="7:11" ht="15.75" customHeight="1">
      <c r="G609" s="57"/>
      <c r="H609" s="44"/>
      <c r="K609" s="44"/>
    </row>
    <row r="610" spans="7:11" ht="15.75" customHeight="1">
      <c r="G610" s="57"/>
      <c r="H610" s="44"/>
      <c r="K610" s="44"/>
    </row>
    <row r="611" spans="7:11" ht="15.75" customHeight="1">
      <c r="G611" s="57"/>
      <c r="H611" s="44"/>
      <c r="K611" s="44"/>
    </row>
    <row r="612" spans="7:11" ht="15.75" customHeight="1">
      <c r="G612" s="57"/>
      <c r="H612" s="44"/>
      <c r="K612" s="44"/>
    </row>
    <row r="613" spans="7:11" ht="15.75" customHeight="1">
      <c r="G613" s="57"/>
      <c r="H613" s="44"/>
      <c r="K613" s="44"/>
    </row>
    <row r="614" spans="7:11" ht="15.75" customHeight="1">
      <c r="G614" s="57"/>
      <c r="H614" s="44"/>
      <c r="K614" s="44"/>
    </row>
    <row r="615" spans="7:11" ht="15.75" customHeight="1">
      <c r="G615" s="57"/>
      <c r="H615" s="44"/>
      <c r="K615" s="44"/>
    </row>
    <row r="616" spans="7:11" ht="15.75" customHeight="1">
      <c r="G616" s="57"/>
      <c r="H616" s="44"/>
      <c r="K616" s="44"/>
    </row>
    <row r="617" spans="7:11" ht="15.75" customHeight="1">
      <c r="G617" s="57"/>
      <c r="H617" s="44"/>
      <c r="K617" s="44"/>
    </row>
    <row r="618" spans="7:11" ht="15.75" customHeight="1">
      <c r="G618" s="57"/>
      <c r="H618" s="44"/>
      <c r="K618" s="44"/>
    </row>
    <row r="619" spans="7:11" ht="15.75" customHeight="1">
      <c r="G619" s="57"/>
      <c r="H619" s="44"/>
      <c r="K619" s="44"/>
    </row>
    <row r="620" spans="7:11" ht="15.75" customHeight="1">
      <c r="G620" s="57"/>
      <c r="H620" s="44"/>
      <c r="K620" s="44"/>
    </row>
    <row r="621" spans="7:11" ht="15.75" customHeight="1">
      <c r="G621" s="57"/>
      <c r="H621" s="44"/>
      <c r="K621" s="44"/>
    </row>
    <row r="622" spans="7:11" ht="15.75" customHeight="1">
      <c r="G622" s="57"/>
      <c r="H622" s="44"/>
      <c r="K622" s="44"/>
    </row>
    <row r="623" spans="7:11" ht="15.75" customHeight="1">
      <c r="G623" s="57"/>
      <c r="H623" s="44"/>
      <c r="K623" s="44"/>
    </row>
    <row r="624" spans="7:11" ht="15.75" customHeight="1">
      <c r="G624" s="57"/>
      <c r="H624" s="44"/>
      <c r="K624" s="44"/>
    </row>
    <row r="625" spans="7:11" ht="15.75" customHeight="1">
      <c r="G625" s="57"/>
      <c r="H625" s="44"/>
      <c r="K625" s="44"/>
    </row>
    <row r="626" spans="7:11" ht="15.75" customHeight="1">
      <c r="G626" s="57"/>
      <c r="H626" s="44"/>
      <c r="K626" s="44"/>
    </row>
    <row r="627" spans="7:11" ht="15.75" customHeight="1">
      <c r="G627" s="57"/>
      <c r="H627" s="44"/>
      <c r="K627" s="44"/>
    </row>
    <row r="628" spans="7:11" ht="15.75" customHeight="1">
      <c r="G628" s="57"/>
      <c r="H628" s="44"/>
      <c r="K628" s="44"/>
    </row>
    <row r="629" spans="7:11" ht="15.75" customHeight="1">
      <c r="G629" s="57"/>
      <c r="H629" s="44"/>
      <c r="K629" s="44"/>
    </row>
    <row r="630" spans="7:11" ht="15.75" customHeight="1">
      <c r="G630" s="57"/>
      <c r="H630" s="44"/>
      <c r="K630" s="44"/>
    </row>
    <row r="631" spans="7:11" ht="15.75" customHeight="1">
      <c r="G631" s="57"/>
      <c r="H631" s="44"/>
      <c r="K631" s="44"/>
    </row>
    <row r="632" spans="7:11" ht="15.75" customHeight="1">
      <c r="G632" s="57"/>
      <c r="H632" s="44"/>
      <c r="K632" s="44"/>
    </row>
    <row r="633" spans="7:11" ht="15.75" customHeight="1">
      <c r="G633" s="57"/>
      <c r="H633" s="44"/>
      <c r="K633" s="44"/>
    </row>
    <row r="634" spans="7:11" ht="15.75" customHeight="1">
      <c r="G634" s="57"/>
      <c r="H634" s="44"/>
      <c r="K634" s="44"/>
    </row>
    <row r="635" spans="7:11" ht="15.75" customHeight="1">
      <c r="G635" s="57"/>
      <c r="H635" s="44"/>
      <c r="K635" s="44"/>
    </row>
    <row r="636" spans="7:11" ht="15.75" customHeight="1">
      <c r="G636" s="57"/>
      <c r="H636" s="44"/>
      <c r="K636" s="44"/>
    </row>
    <row r="637" spans="7:11" ht="15.75" customHeight="1">
      <c r="G637" s="57"/>
      <c r="H637" s="44"/>
      <c r="K637" s="44"/>
    </row>
    <row r="638" spans="7:11" ht="15.75" customHeight="1">
      <c r="G638" s="57"/>
      <c r="H638" s="44"/>
      <c r="K638" s="44"/>
    </row>
    <row r="639" spans="7:11" ht="15.75" customHeight="1">
      <c r="G639" s="57"/>
      <c r="H639" s="44"/>
      <c r="K639" s="44"/>
    </row>
    <row r="640" spans="7:11" ht="15.75" customHeight="1">
      <c r="G640" s="57"/>
      <c r="H640" s="44"/>
      <c r="K640" s="44"/>
    </row>
    <row r="641" spans="7:11" ht="15.75" customHeight="1">
      <c r="G641" s="57"/>
      <c r="H641" s="44"/>
      <c r="K641" s="44"/>
    </row>
    <row r="642" spans="7:11" ht="15.75" customHeight="1">
      <c r="G642" s="57"/>
      <c r="H642" s="44"/>
      <c r="K642" s="44"/>
    </row>
    <row r="643" spans="7:11" ht="15.75" customHeight="1">
      <c r="G643" s="57"/>
      <c r="H643" s="44"/>
      <c r="K643" s="44"/>
    </row>
    <row r="644" spans="7:11" ht="15.75" customHeight="1">
      <c r="G644" s="57"/>
      <c r="H644" s="44"/>
      <c r="K644" s="44"/>
    </row>
    <row r="645" spans="7:11" ht="15.75" customHeight="1">
      <c r="G645" s="57"/>
      <c r="H645" s="44"/>
      <c r="K645" s="44"/>
    </row>
    <row r="646" spans="7:11" ht="15.75" customHeight="1">
      <c r="G646" s="57"/>
      <c r="H646" s="44"/>
      <c r="K646" s="44"/>
    </row>
    <row r="647" spans="7:11" ht="15.75" customHeight="1">
      <c r="G647" s="57"/>
      <c r="H647" s="44"/>
      <c r="K647" s="44"/>
    </row>
    <row r="648" spans="7:11" ht="15.75" customHeight="1">
      <c r="G648" s="57"/>
      <c r="H648" s="44"/>
      <c r="K648" s="44"/>
    </row>
    <row r="649" spans="7:11" ht="15.75" customHeight="1">
      <c r="G649" s="57"/>
      <c r="H649" s="44"/>
      <c r="K649" s="44"/>
    </row>
    <row r="650" spans="7:11" ht="15.75" customHeight="1">
      <c r="G650" s="57"/>
      <c r="H650" s="44"/>
      <c r="K650" s="44"/>
    </row>
    <row r="651" spans="7:11" ht="15.75" customHeight="1">
      <c r="G651" s="57"/>
      <c r="H651" s="44"/>
      <c r="K651" s="44"/>
    </row>
    <row r="652" spans="7:11" ht="15.75" customHeight="1">
      <c r="G652" s="57"/>
      <c r="H652" s="44"/>
      <c r="K652" s="44"/>
    </row>
    <row r="653" spans="7:11" ht="15.75" customHeight="1">
      <c r="G653" s="57"/>
      <c r="H653" s="44"/>
      <c r="K653" s="44"/>
    </row>
    <row r="654" spans="7:11" ht="15.75" customHeight="1">
      <c r="G654" s="57"/>
      <c r="H654" s="44"/>
      <c r="K654" s="44"/>
    </row>
    <row r="655" spans="7:11" ht="15.75" customHeight="1">
      <c r="G655" s="57"/>
      <c r="H655" s="44"/>
      <c r="K655" s="44"/>
    </row>
    <row r="656" spans="7:11" ht="15.75" customHeight="1">
      <c r="G656" s="57"/>
      <c r="H656" s="44"/>
      <c r="K656" s="44"/>
    </row>
    <row r="657" spans="7:11" ht="15.75" customHeight="1">
      <c r="G657" s="57"/>
      <c r="H657" s="44"/>
      <c r="K657" s="44"/>
    </row>
    <row r="658" spans="7:11" ht="15.75" customHeight="1">
      <c r="G658" s="57"/>
      <c r="H658" s="44"/>
      <c r="K658" s="44"/>
    </row>
    <row r="659" spans="7:11" ht="15.75" customHeight="1">
      <c r="G659" s="57"/>
      <c r="H659" s="44"/>
      <c r="K659" s="44"/>
    </row>
    <row r="660" spans="7:11" ht="15.75" customHeight="1">
      <c r="G660" s="57"/>
      <c r="H660" s="44"/>
      <c r="K660" s="44"/>
    </row>
    <row r="661" spans="7:11" ht="15.75" customHeight="1">
      <c r="G661" s="57"/>
      <c r="H661" s="44"/>
      <c r="K661" s="44"/>
    </row>
    <row r="662" spans="7:11" ht="15.75" customHeight="1">
      <c r="G662" s="57"/>
      <c r="H662" s="44"/>
      <c r="K662" s="44"/>
    </row>
    <row r="663" spans="7:11" ht="15.75" customHeight="1">
      <c r="G663" s="57"/>
      <c r="H663" s="44"/>
      <c r="K663" s="44"/>
    </row>
    <row r="664" spans="7:11" ht="15.75" customHeight="1">
      <c r="G664" s="57"/>
      <c r="H664" s="44"/>
      <c r="K664" s="44"/>
    </row>
    <row r="665" spans="7:11" ht="15.75" customHeight="1">
      <c r="G665" s="57"/>
      <c r="H665" s="44"/>
      <c r="K665" s="44"/>
    </row>
    <row r="666" spans="7:11" ht="15.75" customHeight="1">
      <c r="G666" s="57"/>
      <c r="H666" s="44"/>
      <c r="K666" s="44"/>
    </row>
    <row r="667" spans="7:11" ht="15.75" customHeight="1">
      <c r="G667" s="57"/>
      <c r="H667" s="44"/>
      <c r="K667" s="44"/>
    </row>
    <row r="668" spans="7:11" ht="15.75" customHeight="1">
      <c r="G668" s="57"/>
      <c r="H668" s="44"/>
      <c r="K668" s="44"/>
    </row>
    <row r="669" spans="7:11" ht="15.75" customHeight="1">
      <c r="G669" s="57"/>
      <c r="H669" s="44"/>
      <c r="K669" s="44"/>
    </row>
    <row r="670" spans="7:11" ht="15.75" customHeight="1">
      <c r="G670" s="57"/>
      <c r="H670" s="44"/>
      <c r="K670" s="44"/>
    </row>
    <row r="671" spans="7:11" ht="15.75" customHeight="1">
      <c r="G671" s="57"/>
      <c r="H671" s="44"/>
      <c r="K671" s="44"/>
    </row>
    <row r="672" spans="7:11" ht="15.75" customHeight="1">
      <c r="G672" s="57"/>
      <c r="H672" s="44"/>
      <c r="K672" s="44"/>
    </row>
    <row r="673" spans="7:11" ht="15.75" customHeight="1">
      <c r="G673" s="57"/>
      <c r="H673" s="44"/>
      <c r="K673" s="44"/>
    </row>
    <row r="674" spans="7:11" ht="15.75" customHeight="1">
      <c r="G674" s="57"/>
      <c r="H674" s="44"/>
      <c r="K674" s="44"/>
    </row>
    <row r="675" spans="7:11" ht="15.75" customHeight="1">
      <c r="G675" s="57"/>
      <c r="H675" s="44"/>
      <c r="K675" s="44"/>
    </row>
    <row r="676" spans="7:11" ht="15.75" customHeight="1">
      <c r="G676" s="57"/>
      <c r="H676" s="44"/>
      <c r="K676" s="44"/>
    </row>
    <row r="677" spans="7:11" ht="15.75" customHeight="1">
      <c r="G677" s="57"/>
      <c r="H677" s="44"/>
      <c r="K677" s="44"/>
    </row>
    <row r="678" spans="7:11" ht="15.75" customHeight="1">
      <c r="G678" s="57"/>
      <c r="H678" s="44"/>
      <c r="K678" s="44"/>
    </row>
    <row r="679" spans="7:11" ht="15.75" customHeight="1">
      <c r="G679" s="57"/>
      <c r="H679" s="44"/>
      <c r="K679" s="44"/>
    </row>
    <row r="680" spans="7:11" ht="15.75" customHeight="1">
      <c r="G680" s="57"/>
      <c r="H680" s="44"/>
      <c r="K680" s="44"/>
    </row>
    <row r="681" spans="7:11" ht="15.75" customHeight="1">
      <c r="G681" s="57"/>
      <c r="H681" s="44"/>
      <c r="K681" s="44"/>
    </row>
    <row r="682" spans="7:11" ht="15.75" customHeight="1">
      <c r="G682" s="57"/>
      <c r="H682" s="44"/>
      <c r="K682" s="44"/>
    </row>
    <row r="683" spans="7:11" ht="15.75" customHeight="1">
      <c r="G683" s="57"/>
      <c r="H683" s="44"/>
      <c r="K683" s="44"/>
    </row>
    <row r="684" spans="7:11" ht="15.75" customHeight="1">
      <c r="G684" s="57"/>
      <c r="H684" s="44"/>
      <c r="K684" s="44"/>
    </row>
    <row r="685" spans="7:11" ht="15.75" customHeight="1">
      <c r="G685" s="57"/>
      <c r="H685" s="44"/>
      <c r="K685" s="44"/>
    </row>
    <row r="686" spans="7:11" ht="15.75" customHeight="1">
      <c r="G686" s="57"/>
      <c r="H686" s="44"/>
      <c r="K686" s="44"/>
    </row>
    <row r="687" spans="7:11" ht="15.75" customHeight="1">
      <c r="G687" s="57"/>
      <c r="H687" s="44"/>
      <c r="K687" s="44"/>
    </row>
    <row r="688" spans="7:11" ht="15.75" customHeight="1">
      <c r="G688" s="57"/>
      <c r="H688" s="44"/>
      <c r="K688" s="44"/>
    </row>
    <row r="689" spans="7:11" ht="15.75" customHeight="1">
      <c r="G689" s="57"/>
      <c r="H689" s="44"/>
      <c r="K689" s="44"/>
    </row>
    <row r="690" spans="7:11" ht="15.75" customHeight="1">
      <c r="G690" s="57"/>
      <c r="H690" s="44"/>
      <c r="K690" s="44"/>
    </row>
    <row r="691" spans="7:11" ht="15.75" customHeight="1">
      <c r="G691" s="57"/>
      <c r="H691" s="44"/>
      <c r="K691" s="44"/>
    </row>
    <row r="692" spans="7:11" ht="15.75" customHeight="1">
      <c r="G692" s="57"/>
      <c r="H692" s="44"/>
      <c r="K692" s="44"/>
    </row>
    <row r="693" spans="7:11" ht="15.75" customHeight="1">
      <c r="G693" s="57"/>
      <c r="H693" s="44"/>
      <c r="K693" s="44"/>
    </row>
    <row r="694" spans="7:11" ht="15.75" customHeight="1">
      <c r="G694" s="57"/>
      <c r="H694" s="44"/>
      <c r="K694" s="44"/>
    </row>
    <row r="695" spans="7:11" ht="15.75" customHeight="1">
      <c r="G695" s="57"/>
      <c r="H695" s="44"/>
      <c r="K695" s="44"/>
    </row>
    <row r="696" spans="7:11" ht="15.75" customHeight="1">
      <c r="G696" s="57"/>
      <c r="H696" s="44"/>
      <c r="K696" s="44"/>
    </row>
    <row r="697" spans="7:11" ht="15.75" customHeight="1">
      <c r="G697" s="57"/>
      <c r="H697" s="44"/>
      <c r="K697" s="44"/>
    </row>
    <row r="698" spans="7:11" ht="15.75" customHeight="1">
      <c r="G698" s="57"/>
      <c r="H698" s="44"/>
      <c r="K698" s="44"/>
    </row>
    <row r="699" spans="7:11" ht="15.75" customHeight="1">
      <c r="G699" s="57"/>
      <c r="H699" s="44"/>
      <c r="K699" s="44"/>
    </row>
    <row r="700" spans="7:11" ht="15.75" customHeight="1">
      <c r="G700" s="57"/>
      <c r="H700" s="44"/>
      <c r="K700" s="44"/>
    </row>
    <row r="701" spans="7:11" ht="15.75" customHeight="1">
      <c r="G701" s="57"/>
      <c r="H701" s="44"/>
      <c r="K701" s="44"/>
    </row>
    <row r="702" spans="7:11" ht="15.75" customHeight="1">
      <c r="G702" s="57"/>
      <c r="H702" s="44"/>
      <c r="K702" s="44"/>
    </row>
    <row r="703" spans="7:11" ht="15.75" customHeight="1">
      <c r="G703" s="57"/>
      <c r="H703" s="44"/>
      <c r="K703" s="44"/>
    </row>
    <row r="704" spans="7:11" ht="15.75" customHeight="1">
      <c r="G704" s="57"/>
      <c r="H704" s="44"/>
      <c r="K704" s="44"/>
    </row>
    <row r="705" spans="7:11" ht="15.75" customHeight="1">
      <c r="G705" s="57"/>
      <c r="H705" s="44"/>
      <c r="K705" s="44"/>
    </row>
    <row r="706" spans="7:11" ht="15.75" customHeight="1">
      <c r="G706" s="57"/>
      <c r="H706" s="44"/>
      <c r="K706" s="44"/>
    </row>
    <row r="707" spans="7:11" ht="15.75" customHeight="1">
      <c r="G707" s="57"/>
      <c r="H707" s="44"/>
      <c r="K707" s="44"/>
    </row>
    <row r="708" spans="7:11" ht="15.75" customHeight="1">
      <c r="G708" s="57"/>
      <c r="H708" s="44"/>
      <c r="K708" s="44"/>
    </row>
    <row r="709" spans="7:11" ht="15.75" customHeight="1">
      <c r="G709" s="57"/>
      <c r="H709" s="44"/>
      <c r="K709" s="44"/>
    </row>
    <row r="710" spans="7:11" ht="15.75" customHeight="1">
      <c r="G710" s="57"/>
      <c r="H710" s="44"/>
      <c r="K710" s="44"/>
    </row>
    <row r="711" spans="7:11" ht="15.75" customHeight="1">
      <c r="G711" s="57"/>
      <c r="H711" s="44"/>
      <c r="K711" s="44"/>
    </row>
    <row r="712" spans="7:11" ht="15.75" customHeight="1">
      <c r="G712" s="57"/>
      <c r="H712" s="44"/>
      <c r="K712" s="44"/>
    </row>
    <row r="713" spans="7:11" ht="15.75" customHeight="1">
      <c r="G713" s="57"/>
      <c r="H713" s="44"/>
      <c r="K713" s="44"/>
    </row>
    <row r="714" spans="7:11" ht="15.75" customHeight="1">
      <c r="G714" s="57"/>
      <c r="H714" s="44"/>
      <c r="K714" s="44"/>
    </row>
    <row r="715" spans="7:11" ht="15.75" customHeight="1">
      <c r="G715" s="57"/>
      <c r="H715" s="44"/>
      <c r="K715" s="44"/>
    </row>
    <row r="716" spans="7:11" ht="15.75" customHeight="1">
      <c r="G716" s="57"/>
      <c r="H716" s="44"/>
      <c r="K716" s="44"/>
    </row>
    <row r="717" spans="7:11" ht="15.75" customHeight="1">
      <c r="G717" s="57"/>
      <c r="H717" s="44"/>
      <c r="K717" s="44"/>
    </row>
    <row r="718" spans="7:11" ht="15.75" customHeight="1">
      <c r="G718" s="57"/>
      <c r="H718" s="44"/>
      <c r="K718" s="44"/>
    </row>
    <row r="719" spans="7:11" ht="15.75" customHeight="1">
      <c r="G719" s="57"/>
      <c r="H719" s="44"/>
      <c r="K719" s="44"/>
    </row>
    <row r="720" spans="7:11" ht="15.75" customHeight="1">
      <c r="G720" s="57"/>
      <c r="H720" s="44"/>
      <c r="K720" s="44"/>
    </row>
    <row r="721" spans="7:11" ht="15.75" customHeight="1">
      <c r="G721" s="57"/>
      <c r="H721" s="44"/>
      <c r="K721" s="44"/>
    </row>
    <row r="722" spans="7:11" ht="15.75" customHeight="1">
      <c r="G722" s="57"/>
      <c r="H722" s="44"/>
      <c r="K722" s="44"/>
    </row>
    <row r="723" spans="7:11" ht="15.75" customHeight="1">
      <c r="G723" s="57"/>
      <c r="H723" s="44"/>
      <c r="K723" s="44"/>
    </row>
    <row r="724" spans="7:11" ht="15.75" customHeight="1">
      <c r="G724" s="57"/>
      <c r="H724" s="44"/>
      <c r="K724" s="44"/>
    </row>
    <row r="725" spans="7:11" ht="15.75" customHeight="1">
      <c r="G725" s="57"/>
      <c r="H725" s="44"/>
      <c r="K725" s="44"/>
    </row>
    <row r="726" spans="7:11" ht="15.75" customHeight="1">
      <c r="G726" s="57"/>
      <c r="H726" s="44"/>
      <c r="K726" s="44"/>
    </row>
    <row r="727" spans="7:11" ht="15.75" customHeight="1">
      <c r="G727" s="57"/>
      <c r="H727" s="44"/>
      <c r="K727" s="44"/>
    </row>
    <row r="728" spans="7:11" ht="15.75" customHeight="1">
      <c r="G728" s="57"/>
      <c r="H728" s="44"/>
      <c r="K728" s="44"/>
    </row>
    <row r="729" spans="7:11" ht="15.75" customHeight="1">
      <c r="G729" s="57"/>
      <c r="H729" s="44"/>
      <c r="K729" s="44"/>
    </row>
    <row r="730" spans="7:11" ht="15.75" customHeight="1">
      <c r="G730" s="57"/>
      <c r="H730" s="44"/>
      <c r="K730" s="44"/>
    </row>
    <row r="731" spans="7:11" ht="15.75" customHeight="1">
      <c r="G731" s="57"/>
      <c r="H731" s="44"/>
      <c r="K731" s="44"/>
    </row>
    <row r="732" spans="7:11" ht="15.75" customHeight="1">
      <c r="G732" s="57"/>
      <c r="H732" s="44"/>
      <c r="K732" s="44"/>
    </row>
    <row r="733" spans="7:11" ht="15.75" customHeight="1">
      <c r="G733" s="57"/>
      <c r="H733" s="44"/>
      <c r="K733" s="44"/>
    </row>
    <row r="734" spans="7:11" ht="15.75" customHeight="1">
      <c r="G734" s="57"/>
      <c r="H734" s="44"/>
      <c r="K734" s="44"/>
    </row>
    <row r="735" spans="7:11" ht="15.75" customHeight="1">
      <c r="G735" s="57"/>
      <c r="H735" s="44"/>
      <c r="K735" s="44"/>
    </row>
    <row r="736" spans="7:11" ht="15.75" customHeight="1">
      <c r="G736" s="57"/>
      <c r="H736" s="44"/>
      <c r="K736" s="44"/>
    </row>
    <row r="737" spans="7:11" ht="15.75" customHeight="1">
      <c r="G737" s="57"/>
      <c r="H737" s="44"/>
      <c r="K737" s="44"/>
    </row>
    <row r="738" spans="7:11" ht="15.75" customHeight="1">
      <c r="G738" s="57"/>
      <c r="H738" s="44"/>
      <c r="K738" s="44"/>
    </row>
    <row r="739" spans="7:11" ht="15.75" customHeight="1">
      <c r="G739" s="57"/>
      <c r="H739" s="44"/>
      <c r="K739" s="44"/>
    </row>
    <row r="740" spans="7:11" ht="15.75" customHeight="1">
      <c r="G740" s="57"/>
      <c r="H740" s="44"/>
      <c r="K740" s="44"/>
    </row>
    <row r="741" spans="7:11" ht="15.75" customHeight="1">
      <c r="G741" s="57"/>
      <c r="H741" s="44"/>
      <c r="K741" s="44"/>
    </row>
    <row r="742" spans="7:11" ht="15.75" customHeight="1">
      <c r="G742" s="57"/>
      <c r="H742" s="44"/>
      <c r="K742" s="44"/>
    </row>
    <row r="743" spans="7:11" ht="15.75" customHeight="1">
      <c r="G743" s="57"/>
      <c r="H743" s="44"/>
      <c r="K743" s="44"/>
    </row>
    <row r="744" spans="7:11" ht="15.75" customHeight="1">
      <c r="G744" s="57"/>
      <c r="H744" s="44"/>
      <c r="K744" s="44"/>
    </row>
    <row r="745" spans="7:11" ht="15.75" customHeight="1">
      <c r="G745" s="57"/>
      <c r="H745" s="44"/>
      <c r="K745" s="44"/>
    </row>
    <row r="746" spans="7:11" ht="15.75" customHeight="1">
      <c r="G746" s="57"/>
      <c r="H746" s="44"/>
      <c r="K746" s="44"/>
    </row>
    <row r="747" spans="7:11" ht="15.75" customHeight="1">
      <c r="G747" s="57"/>
      <c r="H747" s="44"/>
      <c r="K747" s="44"/>
    </row>
    <row r="748" spans="7:11" ht="15.75" customHeight="1">
      <c r="G748" s="57"/>
      <c r="H748" s="44"/>
      <c r="K748" s="44"/>
    </row>
    <row r="749" spans="7:11" ht="15.75" customHeight="1">
      <c r="G749" s="57"/>
      <c r="H749" s="44"/>
      <c r="K749" s="44"/>
    </row>
    <row r="750" spans="7:11" ht="15.75" customHeight="1">
      <c r="G750" s="57"/>
      <c r="H750" s="44"/>
      <c r="K750" s="44"/>
    </row>
    <row r="751" spans="7:11" ht="15.75" customHeight="1">
      <c r="G751" s="57"/>
      <c r="H751" s="44"/>
      <c r="K751" s="44"/>
    </row>
    <row r="752" spans="7:11" ht="15.75" customHeight="1">
      <c r="G752" s="57"/>
      <c r="H752" s="44"/>
      <c r="K752" s="44"/>
    </row>
    <row r="753" spans="7:11" ht="15.75" customHeight="1">
      <c r="G753" s="57"/>
      <c r="H753" s="44"/>
      <c r="K753" s="44"/>
    </row>
    <row r="754" spans="7:11" ht="15.75" customHeight="1">
      <c r="G754" s="57"/>
      <c r="H754" s="44"/>
      <c r="K754" s="44"/>
    </row>
    <row r="755" spans="7:11" ht="15.75" customHeight="1">
      <c r="G755" s="57"/>
      <c r="H755" s="44"/>
      <c r="K755" s="44"/>
    </row>
    <row r="756" spans="7:11" ht="15.75" customHeight="1">
      <c r="G756" s="57"/>
      <c r="H756" s="44"/>
      <c r="K756" s="44"/>
    </row>
    <row r="757" spans="7:11" ht="15.75" customHeight="1">
      <c r="G757" s="57"/>
      <c r="H757" s="44"/>
      <c r="K757" s="44"/>
    </row>
    <row r="758" spans="7:11" ht="15.75" customHeight="1">
      <c r="G758" s="57"/>
      <c r="H758" s="44"/>
      <c r="K758" s="44"/>
    </row>
    <row r="759" spans="7:11" ht="15.75" customHeight="1">
      <c r="G759" s="57"/>
      <c r="H759" s="44"/>
      <c r="K759" s="44"/>
    </row>
    <row r="760" spans="7:11" ht="15.75" customHeight="1">
      <c r="G760" s="57"/>
      <c r="H760" s="44"/>
      <c r="K760" s="44"/>
    </row>
    <row r="761" spans="7:11" ht="15.75" customHeight="1">
      <c r="G761" s="57"/>
      <c r="H761" s="44"/>
      <c r="K761" s="44"/>
    </row>
    <row r="762" spans="7:11" ht="15.75" customHeight="1">
      <c r="G762" s="57"/>
      <c r="H762" s="44"/>
      <c r="K762" s="44"/>
    </row>
    <row r="763" spans="7:11" ht="15.75" customHeight="1">
      <c r="G763" s="57"/>
      <c r="H763" s="44"/>
      <c r="K763" s="44"/>
    </row>
    <row r="764" spans="7:11" ht="15.75" customHeight="1">
      <c r="G764" s="57"/>
      <c r="H764" s="44"/>
      <c r="K764" s="44"/>
    </row>
    <row r="765" spans="7:11" ht="15.75" customHeight="1">
      <c r="G765" s="57"/>
      <c r="H765" s="44"/>
      <c r="K765" s="44"/>
    </row>
    <row r="766" spans="7:11" ht="15.75" customHeight="1">
      <c r="G766" s="57"/>
      <c r="H766" s="44"/>
      <c r="K766" s="44"/>
    </row>
    <row r="767" spans="7:11" ht="15.75" customHeight="1">
      <c r="G767" s="57"/>
      <c r="H767" s="44"/>
      <c r="K767" s="44"/>
    </row>
    <row r="768" spans="7:11" ht="15.75" customHeight="1">
      <c r="G768" s="57"/>
      <c r="H768" s="44"/>
      <c r="K768" s="44"/>
    </row>
    <row r="769" spans="7:11" ht="15.75" customHeight="1">
      <c r="G769" s="57"/>
      <c r="H769" s="44"/>
      <c r="K769" s="44"/>
    </row>
    <row r="770" spans="7:11" ht="15.75" customHeight="1">
      <c r="G770" s="57"/>
      <c r="H770" s="44"/>
      <c r="K770" s="44"/>
    </row>
    <row r="771" spans="7:11" ht="15.75" customHeight="1">
      <c r="G771" s="57"/>
      <c r="H771" s="44"/>
      <c r="K771" s="44"/>
    </row>
    <row r="772" spans="7:11" ht="15.75" customHeight="1">
      <c r="G772" s="57"/>
      <c r="H772" s="44"/>
      <c r="K772" s="44"/>
    </row>
    <row r="773" spans="7:11" ht="15.75" customHeight="1">
      <c r="G773" s="57"/>
      <c r="H773" s="44"/>
      <c r="K773" s="44"/>
    </row>
    <row r="774" spans="7:11" ht="15.75" customHeight="1">
      <c r="G774" s="57"/>
      <c r="H774" s="44"/>
      <c r="K774" s="44"/>
    </row>
    <row r="775" spans="7:11" ht="15.75" customHeight="1">
      <c r="G775" s="57"/>
      <c r="H775" s="44"/>
      <c r="K775" s="44"/>
    </row>
    <row r="776" spans="7:11" ht="15.75" customHeight="1">
      <c r="G776" s="57"/>
      <c r="H776" s="44"/>
      <c r="K776" s="44"/>
    </row>
    <row r="777" spans="7:11" ht="15.75" customHeight="1">
      <c r="G777" s="57"/>
      <c r="H777" s="44"/>
      <c r="K777" s="44"/>
    </row>
    <row r="778" spans="7:11" ht="15.75" customHeight="1">
      <c r="G778" s="57"/>
      <c r="H778" s="44"/>
      <c r="K778" s="44"/>
    </row>
    <row r="779" spans="7:11" ht="15.75" customHeight="1">
      <c r="G779" s="57"/>
      <c r="H779" s="44"/>
      <c r="K779" s="44"/>
    </row>
    <row r="780" spans="7:11" ht="15.75" customHeight="1">
      <c r="G780" s="57"/>
      <c r="H780" s="44"/>
      <c r="K780" s="44"/>
    </row>
    <row r="781" spans="7:11" ht="15.75" customHeight="1">
      <c r="G781" s="57"/>
      <c r="H781" s="44"/>
      <c r="K781" s="44"/>
    </row>
    <row r="782" spans="7:11" ht="15.75" customHeight="1">
      <c r="G782" s="57"/>
      <c r="H782" s="44"/>
      <c r="K782" s="44"/>
    </row>
    <row r="783" spans="7:11" ht="15.75" customHeight="1">
      <c r="G783" s="57"/>
      <c r="H783" s="44"/>
      <c r="K783" s="44"/>
    </row>
    <row r="784" spans="7:11" ht="15.75" customHeight="1">
      <c r="G784" s="57"/>
      <c r="H784" s="44"/>
      <c r="K784" s="44"/>
    </row>
    <row r="785" spans="7:11" ht="15.75" customHeight="1">
      <c r="G785" s="57"/>
      <c r="H785" s="44"/>
      <c r="K785" s="44"/>
    </row>
    <row r="786" spans="7:11" ht="15.75" customHeight="1">
      <c r="G786" s="57"/>
      <c r="H786" s="44"/>
      <c r="K786" s="44"/>
    </row>
    <row r="787" spans="7:11" ht="15.75" customHeight="1">
      <c r="G787" s="57"/>
      <c r="H787" s="44"/>
      <c r="K787" s="44"/>
    </row>
    <row r="788" spans="7:11" ht="15.75" customHeight="1">
      <c r="G788" s="57"/>
      <c r="H788" s="44"/>
      <c r="K788" s="44"/>
    </row>
    <row r="789" spans="7:11" ht="15.75" customHeight="1">
      <c r="G789" s="57"/>
      <c r="H789" s="44"/>
      <c r="K789" s="44"/>
    </row>
    <row r="790" spans="7:11" ht="15.75" customHeight="1">
      <c r="G790" s="57"/>
      <c r="H790" s="44"/>
      <c r="K790" s="44"/>
    </row>
    <row r="791" spans="7:11" ht="15.75" customHeight="1">
      <c r="G791" s="57"/>
      <c r="H791" s="44"/>
      <c r="K791" s="44"/>
    </row>
    <row r="792" spans="7:11" ht="15.75" customHeight="1">
      <c r="G792" s="57"/>
      <c r="H792" s="44"/>
      <c r="K792" s="44"/>
    </row>
    <row r="793" spans="7:11" ht="15.75" customHeight="1">
      <c r="G793" s="57"/>
      <c r="H793" s="44"/>
      <c r="K793" s="44"/>
    </row>
    <row r="794" spans="7:11" ht="15.75" customHeight="1">
      <c r="G794" s="57"/>
      <c r="H794" s="44"/>
      <c r="K794" s="44"/>
    </row>
    <row r="795" spans="7:11" ht="15.75" customHeight="1">
      <c r="G795" s="57"/>
      <c r="H795" s="44"/>
      <c r="K795" s="44"/>
    </row>
    <row r="796" spans="7:11" ht="15.75" customHeight="1">
      <c r="G796" s="57"/>
      <c r="H796" s="44"/>
      <c r="K796" s="44"/>
    </row>
    <row r="797" spans="7:11" ht="15.75" customHeight="1">
      <c r="G797" s="57"/>
      <c r="H797" s="44"/>
      <c r="K797" s="44"/>
    </row>
    <row r="798" spans="7:11" ht="15.75" customHeight="1">
      <c r="G798" s="57"/>
      <c r="H798" s="44"/>
      <c r="K798" s="44"/>
    </row>
    <row r="799" spans="7:11" ht="15.75" customHeight="1">
      <c r="G799" s="57"/>
      <c r="H799" s="44"/>
      <c r="K799" s="44"/>
    </row>
    <row r="800" spans="7:11" ht="15.75" customHeight="1">
      <c r="G800" s="57"/>
      <c r="H800" s="44"/>
      <c r="K800" s="44"/>
    </row>
    <row r="801" spans="7:11" ht="15.75" customHeight="1">
      <c r="G801" s="57"/>
      <c r="H801" s="44"/>
      <c r="K801" s="44"/>
    </row>
    <row r="802" spans="7:11" ht="15.75" customHeight="1">
      <c r="G802" s="57"/>
      <c r="H802" s="44"/>
      <c r="K802" s="44"/>
    </row>
    <row r="803" spans="7:11" ht="15.75" customHeight="1">
      <c r="G803" s="57"/>
      <c r="H803" s="44"/>
      <c r="K803" s="44"/>
    </row>
    <row r="804" spans="7:11" ht="15.75" customHeight="1">
      <c r="G804" s="57"/>
      <c r="H804" s="44"/>
      <c r="K804" s="44"/>
    </row>
    <row r="805" spans="7:11" ht="15.75" customHeight="1">
      <c r="G805" s="57"/>
      <c r="H805" s="44"/>
      <c r="K805" s="44"/>
    </row>
    <row r="806" spans="7:11" ht="15.75" customHeight="1">
      <c r="G806" s="57"/>
      <c r="H806" s="44"/>
      <c r="K806" s="44"/>
    </row>
    <row r="807" spans="7:11" ht="15.75" customHeight="1">
      <c r="G807" s="57"/>
      <c r="H807" s="44"/>
      <c r="K807" s="44"/>
    </row>
    <row r="808" spans="7:11" ht="15.75" customHeight="1">
      <c r="G808" s="57"/>
      <c r="H808" s="44"/>
      <c r="K808" s="44"/>
    </row>
    <row r="809" spans="7:11" ht="15.75" customHeight="1">
      <c r="G809" s="57"/>
      <c r="H809" s="44"/>
      <c r="K809" s="44"/>
    </row>
    <row r="810" spans="7:11" ht="15.75" customHeight="1">
      <c r="G810" s="57"/>
      <c r="H810" s="44"/>
      <c r="K810" s="44"/>
    </row>
    <row r="811" spans="7:11" ht="15.75" customHeight="1">
      <c r="G811" s="57"/>
      <c r="H811" s="44"/>
      <c r="K811" s="44"/>
    </row>
    <row r="812" spans="7:11" ht="15.75" customHeight="1">
      <c r="G812" s="57"/>
      <c r="H812" s="44"/>
      <c r="K812" s="44"/>
    </row>
    <row r="813" spans="7:11" ht="15.75" customHeight="1">
      <c r="G813" s="57"/>
      <c r="H813" s="44"/>
      <c r="K813" s="44"/>
    </row>
    <row r="814" spans="7:11" ht="15.75" customHeight="1">
      <c r="G814" s="57"/>
      <c r="H814" s="44"/>
      <c r="K814" s="44"/>
    </row>
    <row r="815" spans="7:11" ht="15.75" customHeight="1">
      <c r="G815" s="57"/>
      <c r="H815" s="44"/>
      <c r="K815" s="44"/>
    </row>
    <row r="816" spans="7:11" ht="15.75" customHeight="1">
      <c r="G816" s="57"/>
      <c r="H816" s="44"/>
      <c r="K816" s="44"/>
    </row>
    <row r="817" spans="7:11" ht="15.75" customHeight="1">
      <c r="G817" s="57"/>
      <c r="H817" s="44"/>
      <c r="K817" s="44"/>
    </row>
    <row r="818" spans="7:11" ht="15.75" customHeight="1">
      <c r="G818" s="57"/>
      <c r="H818" s="44"/>
      <c r="K818" s="44"/>
    </row>
    <row r="819" spans="7:11" ht="15.75" customHeight="1">
      <c r="G819" s="57"/>
      <c r="H819" s="44"/>
      <c r="K819" s="44"/>
    </row>
    <row r="820" spans="7:11" ht="15.75" customHeight="1">
      <c r="G820" s="57"/>
      <c r="H820" s="44"/>
      <c r="K820" s="44"/>
    </row>
    <row r="821" spans="7:11" ht="15.75" customHeight="1">
      <c r="G821" s="57"/>
      <c r="H821" s="44"/>
      <c r="K821" s="44"/>
    </row>
    <row r="822" spans="7:11" ht="15.75" customHeight="1">
      <c r="G822" s="57"/>
      <c r="H822" s="44"/>
      <c r="K822" s="44"/>
    </row>
    <row r="823" spans="7:11" ht="15.75" customHeight="1">
      <c r="G823" s="57"/>
      <c r="H823" s="44"/>
      <c r="K823" s="44"/>
    </row>
    <row r="824" spans="7:11" ht="15.75" customHeight="1">
      <c r="G824" s="57"/>
      <c r="H824" s="44"/>
      <c r="K824" s="44"/>
    </row>
    <row r="825" spans="7:11" ht="15.75" customHeight="1">
      <c r="G825" s="57"/>
      <c r="H825" s="44"/>
      <c r="K825" s="44"/>
    </row>
    <row r="826" spans="7:11" ht="15.75" customHeight="1">
      <c r="G826" s="57"/>
      <c r="H826" s="44"/>
      <c r="K826" s="44"/>
    </row>
    <row r="827" spans="7:11" ht="15.75" customHeight="1">
      <c r="G827" s="57"/>
      <c r="H827" s="44"/>
      <c r="K827" s="44"/>
    </row>
    <row r="828" spans="7:11" ht="15.75" customHeight="1">
      <c r="G828" s="57"/>
      <c r="H828" s="44"/>
      <c r="K828" s="44"/>
    </row>
    <row r="829" spans="7:11" ht="15.75" customHeight="1">
      <c r="G829" s="57"/>
      <c r="H829" s="44"/>
      <c r="K829" s="44"/>
    </row>
    <row r="830" spans="7:11" ht="15.75" customHeight="1">
      <c r="G830" s="57"/>
      <c r="H830" s="44"/>
      <c r="K830" s="44"/>
    </row>
    <row r="831" spans="7:11" ht="15.75" customHeight="1">
      <c r="G831" s="57"/>
      <c r="H831" s="44"/>
      <c r="K831" s="44"/>
    </row>
    <row r="832" spans="7:11" ht="15.75" customHeight="1">
      <c r="G832" s="57"/>
      <c r="H832" s="44"/>
      <c r="K832" s="44"/>
    </row>
    <row r="833" spans="7:11" ht="15.75" customHeight="1">
      <c r="G833" s="57"/>
      <c r="H833" s="44"/>
      <c r="K833" s="44"/>
    </row>
    <row r="834" spans="7:11" ht="15.75" customHeight="1">
      <c r="G834" s="57"/>
      <c r="H834" s="44"/>
      <c r="K834" s="44"/>
    </row>
    <row r="835" spans="7:11" ht="15.75" customHeight="1">
      <c r="G835" s="57"/>
      <c r="H835" s="44"/>
      <c r="K835" s="44"/>
    </row>
    <row r="836" spans="7:11" ht="15.75" customHeight="1">
      <c r="G836" s="57"/>
      <c r="H836" s="44"/>
      <c r="K836" s="44"/>
    </row>
    <row r="837" spans="7:11" ht="15.75" customHeight="1">
      <c r="G837" s="57"/>
      <c r="H837" s="44"/>
      <c r="K837" s="44"/>
    </row>
    <row r="838" spans="7:11" ht="15.75" customHeight="1">
      <c r="G838" s="57"/>
      <c r="H838" s="44"/>
      <c r="K838" s="44"/>
    </row>
    <row r="839" spans="7:11" ht="15.75" customHeight="1">
      <c r="G839" s="57"/>
      <c r="H839" s="44"/>
      <c r="K839" s="44"/>
    </row>
    <row r="840" spans="7:11" ht="15.75" customHeight="1">
      <c r="G840" s="57"/>
      <c r="H840" s="44"/>
      <c r="K840" s="44"/>
    </row>
    <row r="841" spans="7:11" ht="15.75" customHeight="1">
      <c r="G841" s="57"/>
      <c r="H841" s="44"/>
      <c r="K841" s="44"/>
    </row>
    <row r="842" spans="7:11" ht="15.75" customHeight="1">
      <c r="G842" s="57"/>
      <c r="H842" s="44"/>
      <c r="K842" s="44"/>
    </row>
    <row r="843" spans="7:11" ht="15.75" customHeight="1">
      <c r="G843" s="57"/>
      <c r="H843" s="44"/>
      <c r="K843" s="44"/>
    </row>
    <row r="844" spans="7:11" ht="15.75" customHeight="1">
      <c r="G844" s="57"/>
      <c r="H844" s="44"/>
      <c r="K844" s="44"/>
    </row>
    <row r="845" spans="7:11" ht="15.75" customHeight="1">
      <c r="G845" s="57"/>
      <c r="H845" s="44"/>
      <c r="K845" s="44"/>
    </row>
    <row r="846" spans="7:11" ht="15.75" customHeight="1">
      <c r="G846" s="57"/>
      <c r="H846" s="44"/>
      <c r="K846" s="44"/>
    </row>
    <row r="847" spans="7:11" ht="15.75" customHeight="1">
      <c r="G847" s="57"/>
      <c r="H847" s="44"/>
      <c r="K847" s="44"/>
    </row>
    <row r="848" spans="7:11" ht="15.75" customHeight="1">
      <c r="G848" s="57"/>
      <c r="H848" s="44"/>
      <c r="K848" s="44"/>
    </row>
    <row r="849" spans="7:11" ht="15.75" customHeight="1">
      <c r="G849" s="57"/>
      <c r="H849" s="44"/>
      <c r="K849" s="44"/>
    </row>
    <row r="850" spans="7:11" ht="15.75" customHeight="1">
      <c r="G850" s="57"/>
      <c r="H850" s="44"/>
      <c r="K850" s="44"/>
    </row>
    <row r="851" spans="7:11" ht="15.75" customHeight="1">
      <c r="G851" s="57"/>
      <c r="H851" s="44"/>
      <c r="K851" s="44"/>
    </row>
    <row r="852" spans="7:11" ht="15.75" customHeight="1">
      <c r="G852" s="57"/>
      <c r="H852" s="44"/>
      <c r="K852" s="44"/>
    </row>
    <row r="853" spans="7:11" ht="15.75" customHeight="1">
      <c r="G853" s="57"/>
      <c r="H853" s="44"/>
      <c r="K853" s="44"/>
    </row>
    <row r="854" spans="7:11" ht="15.75" customHeight="1">
      <c r="G854" s="57"/>
      <c r="H854" s="44"/>
      <c r="K854" s="44"/>
    </row>
    <row r="855" spans="7:11" ht="15.75" customHeight="1">
      <c r="G855" s="57"/>
      <c r="H855" s="44"/>
      <c r="K855" s="44"/>
    </row>
    <row r="856" spans="7:11" ht="15.75" customHeight="1">
      <c r="G856" s="57"/>
      <c r="H856" s="44"/>
      <c r="K856" s="44"/>
    </row>
    <row r="857" spans="7:11" ht="15.75" customHeight="1">
      <c r="G857" s="57"/>
      <c r="H857" s="44"/>
      <c r="K857" s="44"/>
    </row>
    <row r="858" spans="7:11" ht="15.75" customHeight="1">
      <c r="G858" s="57"/>
      <c r="H858" s="44"/>
      <c r="K858" s="44"/>
    </row>
    <row r="859" spans="7:11" ht="15.75" customHeight="1">
      <c r="G859" s="57"/>
      <c r="H859" s="44"/>
      <c r="K859" s="44"/>
    </row>
    <row r="860" spans="7:11" ht="15.75" customHeight="1">
      <c r="G860" s="57"/>
      <c r="H860" s="44"/>
      <c r="K860" s="44"/>
    </row>
    <row r="861" spans="7:11" ht="15.75" customHeight="1">
      <c r="G861" s="57"/>
      <c r="H861" s="44"/>
      <c r="K861" s="44"/>
    </row>
    <row r="862" spans="7:11" ht="15.75" customHeight="1">
      <c r="G862" s="57"/>
      <c r="H862" s="44"/>
      <c r="K862" s="44"/>
    </row>
    <row r="863" spans="7:11" ht="15.75" customHeight="1">
      <c r="G863" s="57"/>
      <c r="H863" s="44"/>
      <c r="K863" s="44"/>
    </row>
    <row r="864" spans="7:11" ht="15.75" customHeight="1">
      <c r="G864" s="57"/>
      <c r="H864" s="44"/>
      <c r="K864" s="44"/>
    </row>
    <row r="865" spans="7:11" ht="15.75" customHeight="1">
      <c r="G865" s="57"/>
      <c r="H865" s="44"/>
      <c r="K865" s="44"/>
    </row>
    <row r="866" spans="7:11" ht="15.75" customHeight="1">
      <c r="G866" s="57"/>
      <c r="H866" s="44"/>
      <c r="K866" s="44"/>
    </row>
    <row r="867" spans="7:11" ht="15.75" customHeight="1">
      <c r="G867" s="57"/>
      <c r="H867" s="44"/>
      <c r="K867" s="44"/>
    </row>
    <row r="868" spans="7:11" ht="15.75" customHeight="1">
      <c r="G868" s="57"/>
      <c r="H868" s="44"/>
      <c r="K868" s="44"/>
    </row>
    <row r="869" spans="7:11" ht="15.75" customHeight="1">
      <c r="G869" s="57"/>
      <c r="H869" s="44"/>
      <c r="K869" s="44"/>
    </row>
    <row r="870" spans="7:11" ht="15.75" customHeight="1">
      <c r="G870" s="57"/>
      <c r="H870" s="44"/>
      <c r="K870" s="44"/>
    </row>
    <row r="871" spans="7:11" ht="15.75" customHeight="1">
      <c r="G871" s="57"/>
      <c r="H871" s="44"/>
      <c r="K871" s="44"/>
    </row>
    <row r="872" spans="7:11" ht="15.75" customHeight="1">
      <c r="G872" s="57"/>
      <c r="H872" s="44"/>
      <c r="K872" s="44"/>
    </row>
    <row r="873" spans="7:11" ht="15.75" customHeight="1">
      <c r="G873" s="57"/>
      <c r="H873" s="44"/>
      <c r="K873" s="44"/>
    </row>
    <row r="874" spans="7:11" ht="15.75" customHeight="1">
      <c r="G874" s="57"/>
      <c r="H874" s="44"/>
      <c r="K874" s="44"/>
    </row>
    <row r="875" spans="7:11" ht="15.75" customHeight="1">
      <c r="G875" s="57"/>
      <c r="H875" s="44"/>
      <c r="K875" s="44"/>
    </row>
    <row r="876" spans="7:11" ht="15.75" customHeight="1">
      <c r="G876" s="57"/>
      <c r="H876" s="44"/>
      <c r="K876" s="44"/>
    </row>
    <row r="877" spans="7:11" ht="15.75" customHeight="1">
      <c r="G877" s="57"/>
      <c r="H877" s="44"/>
      <c r="K877" s="44"/>
    </row>
    <row r="878" spans="7:11" ht="15.75" customHeight="1">
      <c r="G878" s="57"/>
      <c r="H878" s="44"/>
      <c r="K878" s="44"/>
    </row>
    <row r="879" spans="7:11" ht="15.75" customHeight="1">
      <c r="G879" s="57"/>
      <c r="H879" s="44"/>
      <c r="K879" s="44"/>
    </row>
    <row r="880" spans="7:11" ht="15.75" customHeight="1">
      <c r="G880" s="57"/>
      <c r="H880" s="44"/>
      <c r="K880" s="44"/>
    </row>
    <row r="881" spans="7:11" ht="15.75" customHeight="1">
      <c r="G881" s="57"/>
      <c r="H881" s="44"/>
      <c r="K881" s="44"/>
    </row>
    <row r="882" spans="7:11" ht="15.75" customHeight="1">
      <c r="G882" s="57"/>
      <c r="H882" s="44"/>
      <c r="K882" s="44"/>
    </row>
    <row r="883" spans="7:11" ht="15.75" customHeight="1">
      <c r="G883" s="57"/>
      <c r="H883" s="44"/>
      <c r="K883" s="44"/>
    </row>
    <row r="884" spans="7:11" ht="15.75" customHeight="1">
      <c r="G884" s="57"/>
      <c r="H884" s="44"/>
      <c r="K884" s="44"/>
    </row>
    <row r="885" spans="7:11" ht="15.75" customHeight="1">
      <c r="G885" s="57"/>
      <c r="H885" s="44"/>
      <c r="K885" s="44"/>
    </row>
    <row r="886" spans="7:11" ht="15.75" customHeight="1">
      <c r="G886" s="57"/>
      <c r="H886" s="44"/>
      <c r="K886" s="44"/>
    </row>
    <row r="887" spans="7:11" ht="15.75" customHeight="1">
      <c r="G887" s="57"/>
      <c r="H887" s="44"/>
      <c r="K887" s="44"/>
    </row>
    <row r="888" spans="7:11" ht="15.75" customHeight="1">
      <c r="G888" s="57"/>
      <c r="H888" s="44"/>
      <c r="K888" s="44"/>
    </row>
    <row r="889" spans="7:11" ht="15.75" customHeight="1">
      <c r="G889" s="57"/>
      <c r="H889" s="44"/>
      <c r="K889" s="44"/>
    </row>
    <row r="890" spans="7:11" ht="15.75" customHeight="1">
      <c r="G890" s="57"/>
      <c r="H890" s="44"/>
      <c r="K890" s="44"/>
    </row>
    <row r="891" spans="7:11" ht="15.75" customHeight="1">
      <c r="G891" s="57"/>
      <c r="H891" s="44"/>
      <c r="K891" s="44"/>
    </row>
    <row r="892" spans="7:11" ht="15.75" customHeight="1">
      <c r="G892" s="57"/>
      <c r="H892" s="44"/>
      <c r="K892" s="44"/>
    </row>
    <row r="893" spans="7:11" ht="15.75" customHeight="1">
      <c r="G893" s="57"/>
      <c r="H893" s="44"/>
      <c r="K893" s="44"/>
    </row>
    <row r="894" spans="7:11" ht="15.75" customHeight="1">
      <c r="G894" s="57"/>
      <c r="H894" s="44"/>
      <c r="K894" s="44"/>
    </row>
    <row r="895" spans="7:11" ht="15.75" customHeight="1">
      <c r="G895" s="57"/>
      <c r="H895" s="44"/>
      <c r="K895" s="44"/>
    </row>
    <row r="896" spans="7:11" ht="15.75" customHeight="1">
      <c r="G896" s="57"/>
      <c r="H896" s="44"/>
      <c r="K896" s="44"/>
    </row>
    <row r="897" spans="7:11" ht="15.75" customHeight="1">
      <c r="G897" s="57"/>
      <c r="H897" s="44"/>
      <c r="K897" s="44"/>
    </row>
    <row r="898" spans="7:11" ht="15.75" customHeight="1">
      <c r="G898" s="57"/>
      <c r="H898" s="44"/>
      <c r="K898" s="44"/>
    </row>
    <row r="899" spans="7:11" ht="15.75" customHeight="1">
      <c r="G899" s="57"/>
      <c r="H899" s="44"/>
      <c r="K899" s="44"/>
    </row>
    <row r="900" spans="7:11" ht="15.75" customHeight="1">
      <c r="G900" s="57"/>
      <c r="H900" s="44"/>
      <c r="K900" s="44"/>
    </row>
    <row r="901" spans="7:11" ht="15.75" customHeight="1">
      <c r="G901" s="57"/>
      <c r="H901" s="44"/>
      <c r="K901" s="44"/>
    </row>
    <row r="902" spans="7:11" ht="15.75" customHeight="1">
      <c r="G902" s="57"/>
      <c r="H902" s="44"/>
      <c r="K902" s="44"/>
    </row>
    <row r="903" spans="7:11" ht="15.75" customHeight="1">
      <c r="G903" s="57"/>
      <c r="H903" s="44"/>
      <c r="K903" s="44"/>
    </row>
    <row r="904" spans="7:11" ht="15.75" customHeight="1">
      <c r="G904" s="57"/>
      <c r="H904" s="44"/>
      <c r="K904" s="44"/>
    </row>
    <row r="905" spans="7:11" ht="15.75" customHeight="1">
      <c r="G905" s="57"/>
      <c r="H905" s="44"/>
      <c r="K905" s="44"/>
    </row>
    <row r="906" spans="7:11" ht="15.75" customHeight="1">
      <c r="G906" s="57"/>
      <c r="H906" s="44"/>
      <c r="K906" s="44"/>
    </row>
    <row r="907" spans="7:11" ht="15.75" customHeight="1">
      <c r="G907" s="57"/>
      <c r="H907" s="44"/>
      <c r="K907" s="44"/>
    </row>
    <row r="908" spans="7:11" ht="15.75" customHeight="1">
      <c r="G908" s="57"/>
      <c r="H908" s="44"/>
      <c r="K908" s="44"/>
    </row>
    <row r="909" spans="7:11" ht="15.75" customHeight="1">
      <c r="G909" s="57"/>
      <c r="H909" s="44"/>
      <c r="K909" s="44"/>
    </row>
    <row r="910" spans="7:11" ht="15.75" customHeight="1">
      <c r="G910" s="57"/>
      <c r="H910" s="44"/>
      <c r="K910" s="44"/>
    </row>
    <row r="911" spans="7:11" ht="15.75" customHeight="1">
      <c r="G911" s="57"/>
      <c r="H911" s="44"/>
      <c r="K911" s="44"/>
    </row>
    <row r="912" spans="7:11" ht="15.75" customHeight="1">
      <c r="G912" s="57"/>
      <c r="H912" s="44"/>
      <c r="K912" s="44"/>
    </row>
    <row r="913" spans="7:11" ht="15.75" customHeight="1">
      <c r="G913" s="57"/>
      <c r="H913" s="44"/>
      <c r="K913" s="44"/>
    </row>
    <row r="914" spans="7:11" ht="15.75" customHeight="1">
      <c r="G914" s="57"/>
      <c r="H914" s="44"/>
      <c r="K914" s="44"/>
    </row>
    <row r="915" spans="7:11" ht="15.75" customHeight="1">
      <c r="G915" s="57"/>
      <c r="H915" s="44"/>
      <c r="K915" s="44"/>
    </row>
    <row r="916" spans="7:11" ht="15.75" customHeight="1">
      <c r="G916" s="57"/>
      <c r="H916" s="44"/>
      <c r="K916" s="44"/>
    </row>
    <row r="917" spans="7:11" ht="15.75" customHeight="1">
      <c r="G917" s="57"/>
      <c r="H917" s="44"/>
      <c r="K917" s="44"/>
    </row>
    <row r="918" spans="7:11" ht="15.75" customHeight="1">
      <c r="G918" s="57"/>
      <c r="H918" s="44"/>
      <c r="K918" s="44"/>
    </row>
    <row r="919" spans="7:11" ht="15.75" customHeight="1">
      <c r="G919" s="57"/>
      <c r="H919" s="44"/>
      <c r="K919" s="44"/>
    </row>
    <row r="920" spans="7:11" ht="15.75" customHeight="1">
      <c r="G920" s="57"/>
      <c r="H920" s="44"/>
      <c r="K920" s="44"/>
    </row>
    <row r="921" spans="7:11" ht="15.75" customHeight="1">
      <c r="G921" s="57"/>
      <c r="H921" s="44"/>
      <c r="K921" s="44"/>
    </row>
    <row r="922" spans="7:11" ht="15.75" customHeight="1">
      <c r="G922" s="57"/>
      <c r="H922" s="44"/>
      <c r="K922" s="44"/>
    </row>
    <row r="923" spans="7:11" ht="15.75" customHeight="1">
      <c r="G923" s="57"/>
      <c r="H923" s="44"/>
      <c r="K923" s="44"/>
    </row>
    <row r="924" spans="7:11" ht="15.75" customHeight="1">
      <c r="G924" s="57"/>
      <c r="H924" s="44"/>
      <c r="K924" s="44"/>
    </row>
    <row r="925" spans="7:11" ht="15.75" customHeight="1">
      <c r="G925" s="57"/>
      <c r="H925" s="44"/>
      <c r="K925" s="44"/>
    </row>
    <row r="926" spans="7:11" ht="15.75" customHeight="1">
      <c r="G926" s="57"/>
      <c r="H926" s="44"/>
      <c r="K926" s="44"/>
    </row>
    <row r="927" spans="7:11" ht="15.75" customHeight="1">
      <c r="G927" s="57"/>
      <c r="H927" s="44"/>
      <c r="K927" s="44"/>
    </row>
    <row r="928" spans="7:11" ht="15.75" customHeight="1">
      <c r="G928" s="57"/>
      <c r="H928" s="44"/>
      <c r="K928" s="44"/>
    </row>
    <row r="929" spans="7:11" ht="15.75" customHeight="1">
      <c r="G929" s="57"/>
      <c r="H929" s="44"/>
      <c r="K929" s="44"/>
    </row>
    <row r="930" spans="7:11" ht="15.75" customHeight="1">
      <c r="G930" s="57"/>
      <c r="H930" s="44"/>
      <c r="K930" s="44"/>
    </row>
    <row r="931" spans="7:11" ht="15.75" customHeight="1">
      <c r="G931" s="57"/>
      <c r="H931" s="44"/>
      <c r="K931" s="44"/>
    </row>
    <row r="932" spans="7:11" ht="15.75" customHeight="1">
      <c r="G932" s="57"/>
      <c r="H932" s="44"/>
      <c r="K932" s="44"/>
    </row>
    <row r="933" spans="7:11" ht="15.75" customHeight="1">
      <c r="G933" s="57"/>
      <c r="H933" s="44"/>
      <c r="K933" s="44"/>
    </row>
    <row r="934" spans="7:11" ht="15.75" customHeight="1">
      <c r="G934" s="57"/>
      <c r="H934" s="44"/>
      <c r="K934" s="44"/>
    </row>
    <row r="935" spans="7:11" ht="15.75" customHeight="1">
      <c r="G935" s="57"/>
      <c r="H935" s="44"/>
      <c r="K935" s="44"/>
    </row>
    <row r="936" spans="7:11" ht="15.75" customHeight="1">
      <c r="G936" s="57"/>
      <c r="H936" s="44"/>
      <c r="K936" s="44"/>
    </row>
    <row r="937" spans="7:11" ht="15.75" customHeight="1">
      <c r="G937" s="57"/>
      <c r="H937" s="44"/>
      <c r="K937" s="44"/>
    </row>
    <row r="938" spans="7:11" ht="15.75" customHeight="1">
      <c r="G938" s="57"/>
      <c r="H938" s="44"/>
      <c r="K938" s="44"/>
    </row>
    <row r="939" spans="7:11" ht="15.75" customHeight="1">
      <c r="G939" s="57"/>
      <c r="H939" s="44"/>
      <c r="K939" s="44"/>
    </row>
    <row r="940" spans="7:11" ht="15.75" customHeight="1">
      <c r="G940" s="57"/>
      <c r="H940" s="44"/>
      <c r="K940" s="44"/>
    </row>
    <row r="941" spans="7:11" ht="15.75" customHeight="1">
      <c r="G941" s="57"/>
      <c r="H941" s="44"/>
      <c r="K941" s="44"/>
    </row>
    <row r="942" spans="7:11" ht="15.75" customHeight="1">
      <c r="G942" s="57"/>
      <c r="H942" s="44"/>
      <c r="K942" s="44"/>
    </row>
    <row r="943" spans="7:11" ht="15.75" customHeight="1">
      <c r="G943" s="57"/>
      <c r="H943" s="44"/>
      <c r="K943" s="44"/>
    </row>
    <row r="944" spans="7:11" ht="15.75" customHeight="1">
      <c r="G944" s="57"/>
      <c r="H944" s="44"/>
      <c r="K944" s="44"/>
    </row>
    <row r="945" spans="7:11" ht="15.75" customHeight="1">
      <c r="G945" s="57"/>
      <c r="H945" s="44"/>
      <c r="K945" s="44"/>
    </row>
    <row r="946" spans="7:11" ht="15.75" customHeight="1">
      <c r="G946" s="57"/>
      <c r="H946" s="44"/>
      <c r="K946" s="44"/>
    </row>
    <row r="947" spans="7:11" ht="15.75" customHeight="1">
      <c r="G947" s="57"/>
      <c r="H947" s="44"/>
      <c r="K947" s="44"/>
    </row>
    <row r="948" spans="7:11" ht="15.75" customHeight="1">
      <c r="G948" s="57"/>
      <c r="H948" s="44"/>
      <c r="K948" s="44"/>
    </row>
    <row r="949" spans="7:11" ht="15.75" customHeight="1">
      <c r="G949" s="57"/>
      <c r="H949" s="44"/>
      <c r="K949" s="44"/>
    </row>
    <row r="950" spans="7:11" ht="15.75" customHeight="1">
      <c r="G950" s="57"/>
      <c r="H950" s="44"/>
      <c r="K950" s="44"/>
    </row>
    <row r="951" spans="7:11" ht="15.75" customHeight="1">
      <c r="G951" s="57"/>
      <c r="H951" s="44"/>
      <c r="K951" s="44"/>
    </row>
    <row r="952" spans="7:11" ht="15.75" customHeight="1">
      <c r="G952" s="57"/>
      <c r="H952" s="44"/>
      <c r="K952" s="44"/>
    </row>
    <row r="953" spans="7:11" ht="15.75" customHeight="1">
      <c r="G953" s="57"/>
      <c r="H953" s="44"/>
      <c r="K953" s="44"/>
    </row>
    <row r="954" spans="7:11" ht="15.75" customHeight="1">
      <c r="G954" s="57"/>
      <c r="H954" s="44"/>
      <c r="K954" s="44"/>
    </row>
    <row r="955" spans="7:11" ht="15.75" customHeight="1">
      <c r="G955" s="57"/>
      <c r="H955" s="44"/>
      <c r="K955" s="44"/>
    </row>
    <row r="956" spans="7:11" ht="15.75" customHeight="1">
      <c r="G956" s="57"/>
      <c r="H956" s="44"/>
      <c r="K956" s="44"/>
    </row>
    <row r="957" spans="7:11" ht="15.75" customHeight="1">
      <c r="G957" s="57"/>
      <c r="H957" s="44"/>
      <c r="K957" s="44"/>
    </row>
    <row r="958" spans="7:11" ht="15.75" customHeight="1">
      <c r="G958" s="57"/>
      <c r="H958" s="44"/>
      <c r="K958" s="44"/>
    </row>
    <row r="959" spans="7:11" ht="15.75" customHeight="1">
      <c r="G959" s="57"/>
      <c r="H959" s="44"/>
      <c r="K959" s="44"/>
    </row>
    <row r="960" spans="7:11" ht="15.75" customHeight="1">
      <c r="G960" s="57"/>
      <c r="H960" s="44"/>
      <c r="K960" s="44"/>
    </row>
    <row r="961" spans="7:11" ht="15.75" customHeight="1">
      <c r="G961" s="57"/>
      <c r="H961" s="44"/>
      <c r="K961" s="44"/>
    </row>
    <row r="962" spans="7:11" ht="15.75" customHeight="1">
      <c r="G962" s="57"/>
      <c r="H962" s="44"/>
      <c r="K962" s="44"/>
    </row>
    <row r="963" spans="7:11" ht="15.75" customHeight="1">
      <c r="G963" s="57"/>
      <c r="H963" s="44"/>
      <c r="K963" s="44"/>
    </row>
    <row r="964" spans="7:11" ht="15.75" customHeight="1">
      <c r="G964" s="57"/>
      <c r="H964" s="44"/>
      <c r="K964" s="44"/>
    </row>
    <row r="965" spans="7:11" ht="15.75" customHeight="1">
      <c r="G965" s="57"/>
      <c r="H965" s="44"/>
      <c r="K965" s="44"/>
    </row>
    <row r="966" spans="7:11" ht="15.75" customHeight="1">
      <c r="G966" s="57"/>
      <c r="H966" s="44"/>
      <c r="K966" s="44"/>
    </row>
    <row r="967" spans="7:11" ht="15.75" customHeight="1">
      <c r="G967" s="57"/>
      <c r="H967" s="44"/>
      <c r="K967" s="44"/>
    </row>
    <row r="968" spans="7:11" ht="15.75" customHeight="1">
      <c r="G968" s="57"/>
      <c r="H968" s="44"/>
      <c r="K968" s="44"/>
    </row>
    <row r="969" spans="7:11" ht="15.75" customHeight="1">
      <c r="G969" s="57"/>
      <c r="H969" s="44"/>
      <c r="K969" s="44"/>
    </row>
    <row r="970" spans="7:11" ht="15.75" customHeight="1">
      <c r="G970" s="57"/>
      <c r="H970" s="44"/>
      <c r="K970" s="44"/>
    </row>
    <row r="971" spans="7:11" ht="15.75" customHeight="1">
      <c r="G971" s="57"/>
      <c r="H971" s="44"/>
      <c r="K971" s="44"/>
    </row>
    <row r="972" spans="7:11" ht="15.75" customHeight="1">
      <c r="G972" s="57"/>
      <c r="H972" s="44"/>
      <c r="K972" s="44"/>
    </row>
    <row r="973" spans="7:11" ht="15.75" customHeight="1">
      <c r="G973" s="57"/>
      <c r="H973" s="44"/>
      <c r="K973" s="44"/>
    </row>
    <row r="974" spans="7:11" ht="15.75" customHeight="1">
      <c r="G974" s="57"/>
      <c r="H974" s="44"/>
      <c r="K974" s="44"/>
    </row>
    <row r="975" spans="7:11" ht="15.75" customHeight="1">
      <c r="G975" s="57"/>
      <c r="H975" s="44"/>
      <c r="K975" s="44"/>
    </row>
    <row r="976" spans="7:11" ht="15.75" customHeight="1">
      <c r="G976" s="57"/>
      <c r="H976" s="44"/>
      <c r="K976" s="44"/>
    </row>
    <row r="977" spans="7:11" ht="15.75" customHeight="1">
      <c r="G977" s="57"/>
      <c r="H977" s="44"/>
      <c r="K977" s="44"/>
    </row>
    <row r="978" spans="7:11" ht="15.75" customHeight="1">
      <c r="G978" s="57"/>
      <c r="H978" s="44"/>
      <c r="K978" s="44"/>
    </row>
    <row r="979" spans="7:11" ht="15.75" customHeight="1">
      <c r="G979" s="57"/>
      <c r="H979" s="44"/>
      <c r="K979" s="44"/>
    </row>
    <row r="980" spans="7:11" ht="15.75" customHeight="1">
      <c r="G980" s="57"/>
      <c r="H980" s="44"/>
      <c r="K980" s="44"/>
    </row>
    <row r="981" spans="7:11" ht="15.75" customHeight="1">
      <c r="G981" s="57"/>
      <c r="H981" s="44"/>
      <c r="K981" s="44"/>
    </row>
    <row r="982" spans="7:11" ht="15.75" customHeight="1">
      <c r="G982" s="57"/>
      <c r="H982" s="44"/>
      <c r="K982" s="44"/>
    </row>
    <row r="983" spans="7:11" ht="15.75" customHeight="1">
      <c r="G983" s="57"/>
      <c r="H983" s="44"/>
      <c r="K983" s="44"/>
    </row>
    <row r="984" spans="7:11" ht="15.75" customHeight="1">
      <c r="G984" s="57"/>
      <c r="H984" s="44"/>
      <c r="K984" s="44"/>
    </row>
    <row r="985" spans="7:11" ht="15.75" customHeight="1">
      <c r="G985" s="57"/>
      <c r="H985" s="44"/>
      <c r="K985" s="44"/>
    </row>
    <row r="986" spans="7:11" ht="15.75" customHeight="1">
      <c r="G986" s="57"/>
      <c r="H986" s="44"/>
      <c r="K986" s="44"/>
    </row>
    <row r="987" spans="7:11" ht="15.75" customHeight="1">
      <c r="G987" s="57"/>
      <c r="H987" s="44"/>
      <c r="K987" s="44"/>
    </row>
    <row r="988" spans="7:11" ht="15.75" customHeight="1">
      <c r="G988" s="57"/>
      <c r="H988" s="44"/>
      <c r="K988" s="44"/>
    </row>
    <row r="989" spans="7:11" ht="15.75" customHeight="1">
      <c r="G989" s="57"/>
      <c r="H989" s="44"/>
      <c r="K989" s="44"/>
    </row>
    <row r="990" spans="7:11" ht="15.75" customHeight="1">
      <c r="G990" s="57"/>
      <c r="H990" s="44"/>
      <c r="K990" s="44"/>
    </row>
    <row r="991" spans="7:11" ht="15.75" customHeight="1">
      <c r="G991" s="57"/>
      <c r="H991" s="44"/>
      <c r="K991" s="44"/>
    </row>
    <row r="992" spans="7:11" ht="15.75" customHeight="1">
      <c r="G992" s="57"/>
      <c r="H992" s="44"/>
      <c r="K992" s="44"/>
    </row>
    <row r="993" spans="7:11" ht="15.75" customHeight="1">
      <c r="G993" s="57"/>
      <c r="H993" s="44"/>
      <c r="K993" s="44"/>
    </row>
    <row r="994" spans="7:11" ht="15.75" customHeight="1">
      <c r="G994" s="57"/>
      <c r="H994" s="44"/>
      <c r="K994" s="44"/>
    </row>
    <row r="995" spans="7:11" ht="15.75" customHeight="1">
      <c r="G995" s="57"/>
      <c r="H995" s="44"/>
      <c r="K995" s="44"/>
    </row>
    <row r="996" spans="7:11" ht="15.75" customHeight="1">
      <c r="G996" s="57"/>
      <c r="H996" s="44"/>
      <c r="K996" s="44"/>
    </row>
    <row r="997" spans="7:11" ht="15.75" customHeight="1">
      <c r="G997" s="57"/>
      <c r="H997" s="44"/>
      <c r="K997" s="44"/>
    </row>
    <row r="998" spans="7:11" ht="15.75" customHeight="1">
      <c r="G998" s="57"/>
      <c r="H998" s="44"/>
      <c r="K998" s="44"/>
    </row>
    <row r="999" spans="7:11" ht="15.75" customHeight="1">
      <c r="G999" s="57"/>
      <c r="H999" s="44"/>
      <c r="K999" s="44"/>
    </row>
    <row r="1000" spans="7:11" ht="15.75" customHeight="1">
      <c r="G1000" s="57"/>
      <c r="H1000" s="44"/>
      <c r="K1000" s="44"/>
    </row>
  </sheetData>
  <mergeCells count="21">
    <mergeCell ref="D8:D9"/>
    <mergeCell ref="E8:E9"/>
    <mergeCell ref="A12:A33"/>
    <mergeCell ref="A34:K34"/>
    <mergeCell ref="H8:H9"/>
    <mergeCell ref="I8:I9"/>
    <mergeCell ref="B35:K35"/>
    <mergeCell ref="B36:K36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3" xr:uid="{C74B152D-AAEC-4844-8C3C-C4880FFDAAAA}">
      <formula1>"K,Đ"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Z1000"/>
  <sheetViews>
    <sheetView workbookViewId="0">
      <pane ySplit="9" topLeftCell="A17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232</v>
      </c>
      <c r="C1" s="213"/>
      <c r="D1" s="206" t="s">
        <v>5</v>
      </c>
      <c r="I1" s="211"/>
      <c r="J1" s="21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233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1905</v>
      </c>
      <c r="B4" s="3" t="s">
        <v>153</v>
      </c>
      <c r="E4" s="208" t="s">
        <v>1949</v>
      </c>
      <c r="F4" s="244"/>
      <c r="G4" s="7"/>
      <c r="H4" s="8"/>
      <c r="I4" s="9"/>
      <c r="J4" s="9"/>
      <c r="K4" s="10"/>
    </row>
    <row r="5" spans="1:26" ht="14.25" customHeight="1" thickBot="1">
      <c r="A5" s="3" t="s">
        <v>1906</v>
      </c>
      <c r="B5" s="3" t="s">
        <v>58</v>
      </c>
      <c r="E5" s="208" t="s">
        <v>1950</v>
      </c>
      <c r="F5" s="244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43"/>
      <c r="H6" s="219"/>
      <c r="I6" s="9"/>
      <c r="J6" s="9"/>
      <c r="K6" s="10"/>
    </row>
    <row r="7" spans="1:26" ht="16" thickBot="1">
      <c r="A7" s="210" t="s">
        <v>234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customHeight="1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 ht="16" thickBot="1">
      <c r="A9" s="242"/>
      <c r="B9" s="242"/>
      <c r="C9" s="242"/>
      <c r="D9" s="242"/>
      <c r="E9" s="242"/>
      <c r="F9" s="14" t="s">
        <v>71</v>
      </c>
      <c r="G9" s="15" t="s">
        <v>72</v>
      </c>
      <c r="H9" s="242"/>
      <c r="I9" s="242"/>
      <c r="J9" s="242"/>
      <c r="K9" s="242"/>
    </row>
    <row r="10" spans="1:26" ht="42" customHeight="1" thickBot="1">
      <c r="A10" s="220" t="s">
        <v>73</v>
      </c>
      <c r="B10" s="16">
        <v>1</v>
      </c>
      <c r="C10" s="17" t="s">
        <v>235</v>
      </c>
      <c r="D10" s="17" t="s">
        <v>236</v>
      </c>
      <c r="E10" s="46" t="s">
        <v>108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41.25" customHeight="1" thickBot="1">
      <c r="A11" s="242"/>
      <c r="B11" s="22">
        <v>2</v>
      </c>
      <c r="C11" s="18" t="s">
        <v>237</v>
      </c>
      <c r="D11" s="18" t="s">
        <v>238</v>
      </c>
      <c r="E11" s="48" t="s">
        <v>108</v>
      </c>
      <c r="F11" s="22" t="s">
        <v>77</v>
      </c>
      <c r="G11" s="16" t="s">
        <v>78</v>
      </c>
      <c r="H11" s="25"/>
      <c r="I11" s="25"/>
      <c r="J11" s="25"/>
      <c r="K11" s="25"/>
    </row>
    <row r="12" spans="1:26" ht="51" customHeight="1" thickBot="1">
      <c r="A12" s="220" t="s">
        <v>239</v>
      </c>
      <c r="B12" s="16">
        <v>3</v>
      </c>
      <c r="C12" s="17" t="s">
        <v>240</v>
      </c>
      <c r="D12" s="17" t="s">
        <v>241</v>
      </c>
      <c r="E12" s="46" t="s">
        <v>242</v>
      </c>
      <c r="F12" s="16" t="s">
        <v>77</v>
      </c>
      <c r="G12" s="16" t="s">
        <v>78</v>
      </c>
      <c r="H12" s="21"/>
      <c r="I12" s="21"/>
      <c r="J12" s="21"/>
      <c r="K12" s="21"/>
    </row>
    <row r="13" spans="1:26" ht="55.5" customHeight="1" thickBot="1">
      <c r="A13" s="225"/>
      <c r="B13" s="22">
        <v>4</v>
      </c>
      <c r="C13" s="18" t="s">
        <v>243</v>
      </c>
      <c r="D13" s="18" t="s">
        <v>244</v>
      </c>
      <c r="E13" s="47" t="s">
        <v>245</v>
      </c>
      <c r="F13" s="22" t="s">
        <v>85</v>
      </c>
      <c r="G13" s="16" t="s">
        <v>78</v>
      </c>
      <c r="H13" s="25"/>
      <c r="I13" s="25"/>
      <c r="J13" s="25"/>
      <c r="K13" s="25"/>
    </row>
    <row r="14" spans="1:26" ht="51.75" customHeight="1" thickBot="1">
      <c r="A14" s="225"/>
      <c r="B14" s="22">
        <v>5</v>
      </c>
      <c r="C14" s="18" t="s">
        <v>246</v>
      </c>
      <c r="D14" s="18" t="s">
        <v>247</v>
      </c>
      <c r="E14" s="47" t="s">
        <v>248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41.25" customHeight="1" thickBot="1">
      <c r="A15" s="225"/>
      <c r="B15" s="22">
        <v>6</v>
      </c>
      <c r="C15" s="18" t="s">
        <v>249</v>
      </c>
      <c r="D15" s="18" t="s">
        <v>250</v>
      </c>
      <c r="E15" s="31" t="s">
        <v>251</v>
      </c>
      <c r="F15" s="22" t="s">
        <v>85</v>
      </c>
      <c r="G15" s="16" t="s">
        <v>78</v>
      </c>
      <c r="H15" s="58"/>
      <c r="I15" s="58"/>
      <c r="J15" s="58"/>
      <c r="K15" s="58"/>
    </row>
    <row r="16" spans="1:26" ht="76.5" customHeight="1" thickBot="1">
      <c r="A16" s="225"/>
      <c r="B16" s="22">
        <v>7</v>
      </c>
      <c r="C16" s="18" t="s">
        <v>252</v>
      </c>
      <c r="D16" s="18" t="s">
        <v>253</v>
      </c>
      <c r="E16" s="34" t="s">
        <v>254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51.75" customHeight="1" thickBot="1">
      <c r="A17" s="225"/>
      <c r="B17" s="22">
        <v>8</v>
      </c>
      <c r="C17" s="18" t="s">
        <v>255</v>
      </c>
      <c r="D17" s="18" t="s">
        <v>256</v>
      </c>
      <c r="E17" s="47" t="s">
        <v>254</v>
      </c>
      <c r="F17" s="22" t="s">
        <v>85</v>
      </c>
      <c r="G17" s="16" t="s">
        <v>78</v>
      </c>
      <c r="H17" s="25"/>
      <c r="I17" s="25"/>
      <c r="J17" s="25"/>
      <c r="K17" s="25"/>
    </row>
    <row r="18" spans="1:26" ht="49.5" customHeight="1" thickBot="1">
      <c r="A18" s="225"/>
      <c r="B18" s="22">
        <v>9</v>
      </c>
      <c r="C18" s="18" t="s">
        <v>257</v>
      </c>
      <c r="D18" s="18" t="s">
        <v>244</v>
      </c>
      <c r="E18" s="31" t="s">
        <v>245</v>
      </c>
      <c r="F18" s="22" t="s">
        <v>85</v>
      </c>
      <c r="G18" s="16" t="s">
        <v>78</v>
      </c>
      <c r="H18" s="25"/>
      <c r="I18" s="25"/>
      <c r="J18" s="25"/>
      <c r="K18" s="25"/>
    </row>
    <row r="19" spans="1:26" ht="72.75" customHeight="1" thickBot="1">
      <c r="A19" s="225"/>
      <c r="B19" s="22">
        <v>10</v>
      </c>
      <c r="C19" s="18" t="s">
        <v>258</v>
      </c>
      <c r="D19" s="18" t="s">
        <v>259</v>
      </c>
      <c r="E19" s="47" t="s">
        <v>96</v>
      </c>
      <c r="F19" s="22" t="s">
        <v>77</v>
      </c>
      <c r="G19" s="16" t="s">
        <v>78</v>
      </c>
      <c r="H19" s="25"/>
      <c r="I19" s="25"/>
      <c r="J19" s="25"/>
      <c r="K19" s="25"/>
    </row>
    <row r="20" spans="1:26" ht="39.75" customHeight="1" thickBot="1">
      <c r="A20" s="225"/>
      <c r="B20" s="22">
        <v>11</v>
      </c>
      <c r="C20" s="18" t="s">
        <v>260</v>
      </c>
      <c r="D20" s="18" t="s">
        <v>261</v>
      </c>
      <c r="E20" s="31" t="s">
        <v>190</v>
      </c>
      <c r="F20" s="22" t="s">
        <v>81</v>
      </c>
      <c r="G20" s="16" t="s">
        <v>78</v>
      </c>
      <c r="H20" s="25"/>
      <c r="I20" s="25"/>
      <c r="J20" s="25"/>
      <c r="K20" s="25"/>
    </row>
    <row r="21" spans="1:26" ht="53.25" customHeight="1" thickBot="1">
      <c r="A21" s="225"/>
      <c r="B21" s="22">
        <v>12</v>
      </c>
      <c r="C21" s="18" t="s">
        <v>262</v>
      </c>
      <c r="D21" s="18" t="s">
        <v>263</v>
      </c>
      <c r="E21" s="47" t="s">
        <v>264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69" customHeight="1" thickBot="1">
      <c r="A22" s="225"/>
      <c r="B22" s="22">
        <v>13</v>
      </c>
      <c r="C22" s="18" t="s">
        <v>265</v>
      </c>
      <c r="D22" s="18" t="s">
        <v>266</v>
      </c>
      <c r="E22" s="31" t="s">
        <v>99</v>
      </c>
      <c r="F22" s="22" t="s">
        <v>77</v>
      </c>
      <c r="G22" s="16" t="s">
        <v>78</v>
      </c>
      <c r="H22" s="25"/>
      <c r="I22" s="25"/>
      <c r="J22" s="25"/>
      <c r="K22" s="25"/>
    </row>
    <row r="23" spans="1:26" ht="51" customHeight="1" thickBot="1">
      <c r="A23" s="225"/>
      <c r="B23" s="22">
        <v>14</v>
      </c>
      <c r="C23" s="18" t="s">
        <v>267</v>
      </c>
      <c r="D23" s="18" t="s">
        <v>268</v>
      </c>
      <c r="E23" s="34" t="s">
        <v>269</v>
      </c>
      <c r="F23" s="22" t="s">
        <v>85</v>
      </c>
      <c r="G23" s="16" t="s">
        <v>78</v>
      </c>
      <c r="H23" s="58"/>
      <c r="I23" s="25"/>
      <c r="J23" s="25"/>
      <c r="K23" s="25"/>
    </row>
    <row r="24" spans="1:26" ht="67.5" customHeight="1" thickBot="1">
      <c r="A24" s="225"/>
      <c r="B24" s="22">
        <v>15</v>
      </c>
      <c r="C24" s="18" t="s">
        <v>270</v>
      </c>
      <c r="D24" s="18" t="s">
        <v>271</v>
      </c>
      <c r="E24" s="34" t="s">
        <v>272</v>
      </c>
      <c r="F24" s="22" t="s">
        <v>85</v>
      </c>
      <c r="G24" s="16" t="s">
        <v>78</v>
      </c>
      <c r="H24" s="25"/>
      <c r="I24" s="25"/>
      <c r="J24" s="25"/>
      <c r="K24" s="25"/>
    </row>
    <row r="25" spans="1:26" ht="51" customHeight="1" thickBot="1">
      <c r="A25" s="242"/>
      <c r="B25" s="22">
        <v>16</v>
      </c>
      <c r="C25" s="18" t="s">
        <v>273</v>
      </c>
      <c r="D25" s="26" t="s">
        <v>274</v>
      </c>
      <c r="E25" s="48" t="s">
        <v>264</v>
      </c>
      <c r="F25" s="39" t="s">
        <v>85</v>
      </c>
      <c r="G25" s="16" t="s">
        <v>78</v>
      </c>
      <c r="H25" s="27"/>
      <c r="I25" s="27"/>
      <c r="J25" s="27"/>
      <c r="K25" s="25"/>
    </row>
    <row r="26" spans="1:26" ht="15.75" customHeight="1" thickBot="1">
      <c r="A26" s="223"/>
      <c r="B26" s="245"/>
      <c r="C26" s="245"/>
      <c r="D26" s="245"/>
      <c r="E26" s="245"/>
      <c r="F26" s="245"/>
      <c r="G26" s="245"/>
      <c r="H26" s="245"/>
      <c r="I26" s="245"/>
      <c r="J26" s="245"/>
      <c r="K26" s="24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4.75" customHeight="1" thickBot="1">
      <c r="A27" s="196"/>
      <c r="B27" s="215"/>
      <c r="C27" s="215"/>
      <c r="D27" s="215"/>
      <c r="E27" s="215"/>
      <c r="F27" s="215"/>
      <c r="G27" s="215"/>
      <c r="H27" s="215"/>
      <c r="I27" s="215"/>
      <c r="J27" s="215"/>
      <c r="K27" s="216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72.75" customHeight="1" thickBot="1">
      <c r="A28" s="196"/>
      <c r="B28" s="217"/>
      <c r="C28" s="217"/>
      <c r="D28" s="217"/>
      <c r="E28" s="217"/>
      <c r="F28" s="217"/>
      <c r="G28" s="217"/>
      <c r="H28" s="217"/>
      <c r="I28" s="217"/>
      <c r="J28" s="217"/>
      <c r="K28" s="218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200"/>
      <c r="B34" s="201"/>
      <c r="C34" s="201"/>
      <c r="D34" s="201"/>
      <c r="E34" s="201"/>
      <c r="F34" s="202"/>
      <c r="G34" s="204"/>
      <c r="H34" s="201"/>
      <c r="I34" s="201"/>
      <c r="J34" s="201"/>
      <c r="K34" s="202"/>
      <c r="L34" s="42"/>
    </row>
    <row r="35" spans="1:12" ht="15.75" customHeight="1">
      <c r="G35" s="43"/>
      <c r="H35" s="44"/>
    </row>
    <row r="36" spans="1:12" ht="15.75" customHeight="1">
      <c r="G36" s="43"/>
      <c r="H36" s="44"/>
    </row>
    <row r="37" spans="1:12" ht="15.75" customHeight="1">
      <c r="G37" s="43"/>
      <c r="H37" s="44"/>
    </row>
    <row r="38" spans="1:12" ht="15.75" customHeight="1">
      <c r="G38" s="43"/>
      <c r="H38" s="44"/>
    </row>
    <row r="39" spans="1:12" ht="15.75" customHeight="1">
      <c r="G39" s="43"/>
      <c r="H39" s="44"/>
    </row>
    <row r="40" spans="1:12" ht="15.75" customHeight="1">
      <c r="G40" s="43"/>
      <c r="H40" s="44"/>
    </row>
    <row r="41" spans="1:12" ht="15.75" customHeight="1">
      <c r="G41" s="43"/>
      <c r="H41" s="44"/>
    </row>
    <row r="42" spans="1:12" ht="15.75" customHeight="1">
      <c r="G42" s="43"/>
      <c r="H42" s="44"/>
    </row>
    <row r="43" spans="1:12" ht="15.75" customHeight="1">
      <c r="G43" s="43"/>
      <c r="H43" s="44"/>
    </row>
    <row r="44" spans="1:12" ht="15.75" customHeight="1">
      <c r="G44" s="43"/>
      <c r="H44" s="44"/>
    </row>
    <row r="45" spans="1:12" ht="15.75" customHeight="1">
      <c r="G45" s="43"/>
      <c r="H45" s="44"/>
    </row>
    <row r="46" spans="1:12" ht="15.75" customHeight="1">
      <c r="G46" s="43"/>
      <c r="H46" s="44"/>
    </row>
    <row r="47" spans="1:12" ht="15.75" customHeight="1">
      <c r="G47" s="43"/>
      <c r="H47" s="44"/>
    </row>
    <row r="48" spans="1:12" ht="15.75" customHeight="1">
      <c r="G48" s="43"/>
      <c r="H48" s="44"/>
    </row>
    <row r="49" spans="7:8" ht="15.75" customHeight="1">
      <c r="G49" s="43"/>
      <c r="H49" s="44"/>
    </row>
    <row r="50" spans="7:8" ht="15.75" customHeight="1">
      <c r="G50" s="43"/>
      <c r="H50" s="44"/>
    </row>
    <row r="51" spans="7:8" ht="15.75" customHeight="1">
      <c r="G51" s="43"/>
      <c r="H51" s="44"/>
    </row>
    <row r="52" spans="7:8" ht="15.75" customHeight="1">
      <c r="G52" s="43"/>
      <c r="H52" s="44"/>
    </row>
    <row r="53" spans="7:8" ht="15.75" customHeight="1">
      <c r="G53" s="43"/>
      <c r="H53" s="44"/>
    </row>
    <row r="54" spans="7:8" ht="15.75" customHeight="1">
      <c r="G54" s="43"/>
      <c r="H54" s="44"/>
    </row>
    <row r="55" spans="7:8" ht="15.75" customHeight="1">
      <c r="G55" s="43"/>
      <c r="H55" s="44"/>
    </row>
    <row r="56" spans="7:8" ht="15.75" customHeight="1">
      <c r="G56" s="43"/>
      <c r="H56" s="44"/>
    </row>
    <row r="57" spans="7:8" ht="15.75" customHeight="1">
      <c r="G57" s="43"/>
      <c r="H57" s="44"/>
    </row>
    <row r="58" spans="7:8" ht="15.75" customHeight="1">
      <c r="G58" s="43"/>
      <c r="H58" s="44"/>
    </row>
    <row r="59" spans="7:8" ht="15.75" customHeight="1">
      <c r="G59" s="43"/>
      <c r="H59" s="44"/>
    </row>
    <row r="60" spans="7:8" ht="15.75" customHeight="1">
      <c r="G60" s="43"/>
      <c r="H60" s="44"/>
    </row>
    <row r="61" spans="7:8" ht="15.75" customHeight="1">
      <c r="G61" s="43"/>
      <c r="H61" s="44"/>
    </row>
    <row r="62" spans="7:8" ht="15.75" customHeight="1">
      <c r="G62" s="43"/>
      <c r="H62" s="44"/>
    </row>
    <row r="63" spans="7:8" ht="15.75" customHeight="1">
      <c r="G63" s="43"/>
      <c r="H63" s="44"/>
    </row>
    <row r="64" spans="7:8" ht="15.75" customHeight="1">
      <c r="G64" s="43"/>
      <c r="H64" s="44"/>
    </row>
    <row r="65" spans="7:8" ht="15.75" customHeight="1">
      <c r="G65" s="43"/>
      <c r="H65" s="44"/>
    </row>
    <row r="66" spans="7:8" ht="15.75" customHeight="1">
      <c r="G66" s="43"/>
      <c r="H66" s="44"/>
    </row>
    <row r="67" spans="7:8" ht="15.75" customHeight="1">
      <c r="G67" s="43"/>
      <c r="H67" s="44"/>
    </row>
    <row r="68" spans="7:8" ht="15.75" customHeight="1">
      <c r="G68" s="43"/>
      <c r="H68" s="44"/>
    </row>
    <row r="69" spans="7:8" ht="15.75" customHeight="1">
      <c r="G69" s="43"/>
      <c r="H69" s="44"/>
    </row>
    <row r="70" spans="7:8" ht="15.75" customHeight="1">
      <c r="G70" s="43"/>
      <c r="H70" s="44"/>
    </row>
    <row r="71" spans="7:8" ht="15.75" customHeight="1">
      <c r="G71" s="43"/>
      <c r="H71" s="44"/>
    </row>
    <row r="72" spans="7:8" ht="15.75" customHeight="1">
      <c r="G72" s="43"/>
      <c r="H72" s="44"/>
    </row>
    <row r="73" spans="7:8" ht="15.75" customHeight="1">
      <c r="G73" s="43"/>
      <c r="H73" s="44"/>
    </row>
    <row r="74" spans="7:8" ht="15.75" customHeight="1">
      <c r="G74" s="43"/>
      <c r="H74" s="44"/>
    </row>
    <row r="75" spans="7:8" ht="15.75" customHeight="1">
      <c r="G75" s="43"/>
      <c r="H75" s="44"/>
    </row>
    <row r="76" spans="7:8" ht="15.75" customHeight="1">
      <c r="G76" s="43"/>
      <c r="H76" s="44"/>
    </row>
    <row r="77" spans="7:8" ht="15.75" customHeight="1">
      <c r="G77" s="43"/>
      <c r="H77" s="44"/>
    </row>
    <row r="78" spans="7:8" ht="15.75" customHeight="1">
      <c r="G78" s="43"/>
      <c r="H78" s="44"/>
    </row>
    <row r="79" spans="7:8" ht="15.75" customHeight="1">
      <c r="G79" s="43"/>
      <c r="H79" s="44"/>
    </row>
    <row r="80" spans="7:8" ht="15.75" customHeight="1">
      <c r="G80" s="43"/>
      <c r="H80" s="44"/>
    </row>
    <row r="81" spans="7:8" ht="15.75" customHeight="1">
      <c r="G81" s="43"/>
      <c r="H81" s="44"/>
    </row>
    <row r="82" spans="7:8" ht="15.75" customHeight="1">
      <c r="G82" s="43"/>
      <c r="H82" s="44"/>
    </row>
    <row r="83" spans="7:8" ht="15.75" customHeight="1">
      <c r="G83" s="43"/>
      <c r="H83" s="44"/>
    </row>
    <row r="84" spans="7:8" ht="15.75" customHeight="1">
      <c r="G84" s="43"/>
      <c r="H84" s="44"/>
    </row>
    <row r="85" spans="7:8" ht="15.75" customHeight="1">
      <c r="G85" s="43"/>
      <c r="H85" s="44"/>
    </row>
    <row r="86" spans="7:8" ht="15.75" customHeight="1">
      <c r="G86" s="43"/>
      <c r="H86" s="44"/>
    </row>
    <row r="87" spans="7:8" ht="15.75" customHeight="1">
      <c r="G87" s="43"/>
      <c r="H87" s="44"/>
    </row>
    <row r="88" spans="7:8" ht="15.75" customHeight="1">
      <c r="G88" s="43"/>
      <c r="H88" s="44"/>
    </row>
    <row r="89" spans="7:8" ht="15.75" customHeight="1">
      <c r="G89" s="43"/>
      <c r="H89" s="44"/>
    </row>
    <row r="90" spans="7:8" ht="15.75" customHeight="1">
      <c r="G90" s="43"/>
      <c r="H90" s="44"/>
    </row>
    <row r="91" spans="7:8" ht="15.75" customHeight="1">
      <c r="G91" s="43"/>
      <c r="H91" s="44"/>
    </row>
    <row r="92" spans="7:8" ht="15.75" customHeight="1">
      <c r="G92" s="43"/>
      <c r="H92" s="44"/>
    </row>
    <row r="93" spans="7:8" ht="15.75" customHeight="1">
      <c r="G93" s="43"/>
      <c r="H93" s="44"/>
    </row>
    <row r="94" spans="7:8" ht="15.75" customHeight="1">
      <c r="G94" s="43"/>
      <c r="H94" s="44"/>
    </row>
    <row r="95" spans="7:8" ht="15.75" customHeight="1">
      <c r="G95" s="43"/>
      <c r="H95" s="44"/>
    </row>
    <row r="96" spans="7:8" ht="15.75" customHeight="1">
      <c r="G96" s="43"/>
      <c r="H96" s="44"/>
    </row>
    <row r="97" spans="7:8" ht="15.75" customHeight="1">
      <c r="G97" s="43"/>
      <c r="H97" s="44"/>
    </row>
    <row r="98" spans="7:8" ht="15.75" customHeight="1">
      <c r="G98" s="43"/>
      <c r="H98" s="44"/>
    </row>
    <row r="99" spans="7:8" ht="15.75" customHeight="1">
      <c r="G99" s="43"/>
      <c r="H99" s="44"/>
    </row>
    <row r="100" spans="7:8" ht="15.75" customHeight="1">
      <c r="G100" s="43"/>
      <c r="H100" s="44"/>
    </row>
    <row r="101" spans="7:8" ht="15.75" customHeight="1">
      <c r="G101" s="43"/>
      <c r="H101" s="44"/>
    </row>
    <row r="102" spans="7:8" ht="15.75" customHeight="1">
      <c r="G102" s="43"/>
      <c r="H102" s="44"/>
    </row>
    <row r="103" spans="7:8" ht="15.75" customHeight="1">
      <c r="G103" s="43"/>
      <c r="H103" s="44"/>
    </row>
    <row r="104" spans="7:8" ht="15.75" customHeight="1">
      <c r="G104" s="43"/>
      <c r="H104" s="44"/>
    </row>
    <row r="105" spans="7:8" ht="15.75" customHeight="1">
      <c r="G105" s="43"/>
      <c r="H105" s="44"/>
    </row>
    <row r="106" spans="7:8" ht="15.75" customHeight="1">
      <c r="G106" s="43"/>
      <c r="H106" s="44"/>
    </row>
    <row r="107" spans="7:8" ht="15.75" customHeight="1">
      <c r="G107" s="43"/>
      <c r="H107" s="44"/>
    </row>
    <row r="108" spans="7:8" ht="15.75" customHeight="1">
      <c r="G108" s="43"/>
      <c r="H108" s="44"/>
    </row>
    <row r="109" spans="7:8" ht="15.75" customHeight="1">
      <c r="G109" s="43"/>
      <c r="H109" s="44"/>
    </row>
    <row r="110" spans="7:8" ht="15.75" customHeight="1">
      <c r="G110" s="43"/>
      <c r="H110" s="44"/>
    </row>
    <row r="111" spans="7:8" ht="15.75" customHeight="1">
      <c r="G111" s="43"/>
      <c r="H111" s="44"/>
    </row>
    <row r="112" spans="7:8" ht="15.75" customHeight="1">
      <c r="G112" s="43"/>
      <c r="H112" s="44"/>
    </row>
    <row r="113" spans="7:8" ht="15.75" customHeight="1">
      <c r="G113" s="43"/>
      <c r="H113" s="44"/>
    </row>
    <row r="114" spans="7:8" ht="15.75" customHeight="1">
      <c r="G114" s="43"/>
      <c r="H114" s="44"/>
    </row>
    <row r="115" spans="7:8" ht="15.75" customHeight="1">
      <c r="G115" s="43"/>
      <c r="H115" s="44"/>
    </row>
    <row r="116" spans="7:8" ht="15.75" customHeight="1">
      <c r="G116" s="43"/>
      <c r="H116" s="44"/>
    </row>
    <row r="117" spans="7:8" ht="15.75" customHeight="1">
      <c r="G117" s="43"/>
      <c r="H117" s="44"/>
    </row>
    <row r="118" spans="7:8" ht="15.75" customHeight="1">
      <c r="G118" s="43"/>
      <c r="H118" s="44"/>
    </row>
    <row r="119" spans="7:8" ht="15.75" customHeight="1">
      <c r="G119" s="43"/>
      <c r="H119" s="44"/>
    </row>
    <row r="120" spans="7:8" ht="15.75" customHeight="1">
      <c r="G120" s="43"/>
      <c r="H120" s="44"/>
    </row>
    <row r="121" spans="7:8" ht="15.75" customHeight="1">
      <c r="G121" s="43"/>
      <c r="H121" s="44"/>
    </row>
    <row r="122" spans="7:8" ht="15.75" customHeight="1">
      <c r="G122" s="43"/>
      <c r="H122" s="44"/>
    </row>
    <row r="123" spans="7:8" ht="15.75" customHeight="1">
      <c r="G123" s="43"/>
      <c r="H123" s="44"/>
    </row>
    <row r="124" spans="7:8" ht="15.75" customHeight="1">
      <c r="G124" s="43"/>
      <c r="H124" s="44"/>
    </row>
    <row r="125" spans="7:8" ht="15.75" customHeight="1">
      <c r="G125" s="43"/>
      <c r="H125" s="44"/>
    </row>
    <row r="126" spans="7:8" ht="15.75" customHeight="1">
      <c r="G126" s="43"/>
      <c r="H126" s="44"/>
    </row>
    <row r="127" spans="7:8" ht="15.75" customHeight="1">
      <c r="G127" s="43"/>
      <c r="H127" s="44"/>
    </row>
    <row r="128" spans="7:8" ht="15.75" customHeight="1">
      <c r="G128" s="43"/>
      <c r="H128" s="44"/>
    </row>
    <row r="129" spans="7:8" ht="15.75" customHeight="1">
      <c r="G129" s="43"/>
      <c r="H129" s="44"/>
    </row>
    <row r="130" spans="7:8" ht="15.75" customHeight="1">
      <c r="G130" s="43"/>
      <c r="H130" s="44"/>
    </row>
    <row r="131" spans="7:8" ht="15.75" customHeight="1">
      <c r="G131" s="43"/>
      <c r="H131" s="44"/>
    </row>
    <row r="132" spans="7:8" ht="15.75" customHeight="1">
      <c r="G132" s="43"/>
      <c r="H132" s="44"/>
    </row>
    <row r="133" spans="7:8" ht="15.75" customHeight="1">
      <c r="G133" s="43"/>
      <c r="H133" s="44"/>
    </row>
    <row r="134" spans="7:8" ht="15.75" customHeight="1">
      <c r="G134" s="43"/>
      <c r="H134" s="44"/>
    </row>
    <row r="135" spans="7:8" ht="15.75" customHeight="1">
      <c r="G135" s="43"/>
      <c r="H135" s="44"/>
    </row>
    <row r="136" spans="7:8" ht="15.75" customHeight="1">
      <c r="G136" s="43"/>
      <c r="H136" s="44"/>
    </row>
    <row r="137" spans="7:8" ht="15.75" customHeight="1">
      <c r="G137" s="43"/>
      <c r="H137" s="44"/>
    </row>
    <row r="138" spans="7:8" ht="15.75" customHeight="1">
      <c r="G138" s="43"/>
      <c r="H138" s="44"/>
    </row>
    <row r="139" spans="7:8" ht="15.75" customHeight="1">
      <c r="G139" s="43"/>
      <c r="H139" s="44"/>
    </row>
    <row r="140" spans="7:8" ht="15.75" customHeight="1">
      <c r="G140" s="43"/>
      <c r="H140" s="44"/>
    </row>
    <row r="141" spans="7:8" ht="15.75" customHeight="1">
      <c r="G141" s="43"/>
      <c r="H141" s="44"/>
    </row>
    <row r="142" spans="7:8" ht="15.75" customHeight="1">
      <c r="G142" s="43"/>
      <c r="H142" s="44"/>
    </row>
    <row r="143" spans="7:8" ht="15.75" customHeight="1">
      <c r="G143" s="43"/>
      <c r="H143" s="44"/>
    </row>
    <row r="144" spans="7:8" ht="15.75" customHeight="1">
      <c r="G144" s="43"/>
      <c r="H144" s="44"/>
    </row>
    <row r="145" spans="7:8" ht="15.75" customHeight="1">
      <c r="G145" s="43"/>
      <c r="H145" s="44"/>
    </row>
    <row r="146" spans="7:8" ht="15.75" customHeight="1">
      <c r="G146" s="43"/>
      <c r="H146" s="44"/>
    </row>
    <row r="147" spans="7:8" ht="15.75" customHeight="1">
      <c r="G147" s="43"/>
      <c r="H147" s="44"/>
    </row>
    <row r="148" spans="7:8" ht="15.75" customHeight="1">
      <c r="G148" s="43"/>
      <c r="H148" s="44"/>
    </row>
    <row r="149" spans="7:8" ht="15.75" customHeight="1">
      <c r="G149" s="43"/>
      <c r="H149" s="44"/>
    </row>
    <row r="150" spans="7:8" ht="15.75" customHeight="1">
      <c r="G150" s="43"/>
      <c r="H150" s="44"/>
    </row>
    <row r="151" spans="7:8" ht="15.75" customHeight="1">
      <c r="G151" s="43"/>
      <c r="H151" s="44"/>
    </row>
    <row r="152" spans="7:8" ht="15.75" customHeight="1">
      <c r="G152" s="43"/>
      <c r="H152" s="44"/>
    </row>
    <row r="153" spans="7:8" ht="15.75" customHeight="1">
      <c r="G153" s="43"/>
      <c r="H153" s="44"/>
    </row>
    <row r="154" spans="7:8" ht="15.75" customHeight="1">
      <c r="G154" s="43"/>
      <c r="H154" s="44"/>
    </row>
    <row r="155" spans="7:8" ht="15.75" customHeight="1">
      <c r="G155" s="43"/>
      <c r="H155" s="44"/>
    </row>
    <row r="156" spans="7:8" ht="15.75" customHeight="1">
      <c r="G156" s="43"/>
      <c r="H156" s="44"/>
    </row>
    <row r="157" spans="7:8" ht="15.75" customHeight="1">
      <c r="G157" s="43"/>
      <c r="H157" s="44"/>
    </row>
    <row r="158" spans="7:8" ht="15.75" customHeight="1">
      <c r="G158" s="43"/>
      <c r="H158" s="44"/>
    </row>
    <row r="159" spans="7:8" ht="15.75" customHeight="1">
      <c r="G159" s="43"/>
      <c r="H159" s="44"/>
    </row>
    <row r="160" spans="7:8" ht="15.75" customHeight="1">
      <c r="G160" s="43"/>
      <c r="H160" s="44"/>
    </row>
    <row r="161" spans="7:8" ht="15.75" customHeight="1">
      <c r="G161" s="43"/>
      <c r="H161" s="44"/>
    </row>
    <row r="162" spans="7:8" ht="15.75" customHeight="1">
      <c r="G162" s="43"/>
      <c r="H162" s="44"/>
    </row>
    <row r="163" spans="7:8" ht="15.75" customHeight="1">
      <c r="G163" s="43"/>
      <c r="H163" s="44"/>
    </row>
    <row r="164" spans="7:8" ht="15.75" customHeight="1">
      <c r="G164" s="43"/>
      <c r="H164" s="44"/>
    </row>
    <row r="165" spans="7:8" ht="15.75" customHeight="1">
      <c r="G165" s="43"/>
      <c r="H165" s="44"/>
    </row>
    <row r="166" spans="7:8" ht="15.75" customHeight="1">
      <c r="G166" s="43"/>
      <c r="H166" s="44"/>
    </row>
    <row r="167" spans="7:8" ht="15.75" customHeight="1">
      <c r="G167" s="43"/>
      <c r="H167" s="44"/>
    </row>
    <row r="168" spans="7:8" ht="15.75" customHeight="1">
      <c r="G168" s="43"/>
      <c r="H168" s="44"/>
    </row>
    <row r="169" spans="7:8" ht="15.75" customHeight="1">
      <c r="G169" s="43"/>
      <c r="H169" s="44"/>
    </row>
    <row r="170" spans="7:8" ht="15.75" customHeight="1">
      <c r="G170" s="43"/>
      <c r="H170" s="44"/>
    </row>
    <row r="171" spans="7:8" ht="15.75" customHeight="1">
      <c r="G171" s="43"/>
      <c r="H171" s="44"/>
    </row>
    <row r="172" spans="7:8" ht="15.75" customHeight="1">
      <c r="G172" s="43"/>
      <c r="H172" s="44"/>
    </row>
    <row r="173" spans="7:8" ht="15.75" customHeight="1">
      <c r="G173" s="43"/>
      <c r="H173" s="44"/>
    </row>
    <row r="174" spans="7:8" ht="15.75" customHeight="1">
      <c r="G174" s="43"/>
      <c r="H174" s="44"/>
    </row>
    <row r="175" spans="7:8" ht="15.75" customHeight="1">
      <c r="G175" s="43"/>
      <c r="H175" s="44"/>
    </row>
    <row r="176" spans="7:8" ht="15.75" customHeight="1">
      <c r="G176" s="43"/>
      <c r="H176" s="44"/>
    </row>
    <row r="177" spans="7:8" ht="15.75" customHeight="1">
      <c r="G177" s="43"/>
      <c r="H177" s="44"/>
    </row>
    <row r="178" spans="7:8" ht="15.75" customHeight="1">
      <c r="G178" s="43"/>
      <c r="H178" s="44"/>
    </row>
    <row r="179" spans="7:8" ht="15.75" customHeight="1">
      <c r="G179" s="43"/>
      <c r="H179" s="44"/>
    </row>
    <row r="180" spans="7:8" ht="15.75" customHeight="1">
      <c r="G180" s="43"/>
      <c r="H180" s="44"/>
    </row>
    <row r="181" spans="7:8" ht="15.75" customHeight="1">
      <c r="G181" s="43"/>
      <c r="H181" s="44"/>
    </row>
    <row r="182" spans="7:8" ht="15.75" customHeight="1">
      <c r="G182" s="43"/>
      <c r="H182" s="44"/>
    </row>
    <row r="183" spans="7:8" ht="15.75" customHeight="1">
      <c r="G183" s="43"/>
      <c r="H183" s="44"/>
    </row>
    <row r="184" spans="7:8" ht="15.75" customHeight="1">
      <c r="G184" s="43"/>
      <c r="H184" s="44"/>
    </row>
    <row r="185" spans="7:8" ht="15.75" customHeight="1">
      <c r="G185" s="43"/>
      <c r="H185" s="44"/>
    </row>
    <row r="186" spans="7:8" ht="15.75" customHeight="1">
      <c r="G186" s="43"/>
      <c r="H186" s="44"/>
    </row>
    <row r="187" spans="7:8" ht="15.75" customHeight="1">
      <c r="G187" s="43"/>
      <c r="H187" s="44"/>
    </row>
    <row r="188" spans="7:8" ht="15.75" customHeight="1">
      <c r="G188" s="43"/>
      <c r="H188" s="44"/>
    </row>
    <row r="189" spans="7:8" ht="15.75" customHeight="1">
      <c r="G189" s="43"/>
      <c r="H189" s="44"/>
    </row>
    <row r="190" spans="7:8" ht="15.75" customHeight="1">
      <c r="G190" s="43"/>
      <c r="H190" s="44"/>
    </row>
    <row r="191" spans="7:8" ht="15.75" customHeight="1">
      <c r="G191" s="43"/>
      <c r="H191" s="44"/>
    </row>
    <row r="192" spans="7:8" ht="15.75" customHeight="1">
      <c r="G192" s="43"/>
      <c r="H192" s="44"/>
    </row>
    <row r="193" spans="7:8" ht="15.75" customHeight="1">
      <c r="G193" s="43"/>
      <c r="H193" s="44"/>
    </row>
    <row r="194" spans="7:8" ht="15.75" customHeight="1">
      <c r="G194" s="43"/>
      <c r="H194" s="44"/>
    </row>
    <row r="195" spans="7:8" ht="15.75" customHeight="1">
      <c r="G195" s="43"/>
      <c r="H195" s="44"/>
    </row>
    <row r="196" spans="7:8" ht="15.75" customHeight="1">
      <c r="G196" s="43"/>
      <c r="H196" s="44"/>
    </row>
    <row r="197" spans="7:8" ht="15.75" customHeight="1">
      <c r="G197" s="43"/>
      <c r="H197" s="44"/>
    </row>
    <row r="198" spans="7:8" ht="15.75" customHeight="1">
      <c r="G198" s="43"/>
      <c r="H198" s="44"/>
    </row>
    <row r="199" spans="7:8" ht="15.75" customHeight="1">
      <c r="G199" s="43"/>
      <c r="H199" s="44"/>
    </row>
    <row r="200" spans="7:8" ht="15.75" customHeight="1">
      <c r="G200" s="43"/>
      <c r="H200" s="44"/>
    </row>
    <row r="201" spans="7:8" ht="15.75" customHeight="1">
      <c r="G201" s="43"/>
      <c r="H201" s="44"/>
    </row>
    <row r="202" spans="7:8" ht="15.75" customHeight="1">
      <c r="G202" s="43"/>
      <c r="H202" s="44"/>
    </row>
    <row r="203" spans="7:8" ht="15.75" customHeight="1">
      <c r="G203" s="43"/>
      <c r="H203" s="44"/>
    </row>
    <row r="204" spans="7:8" ht="15.75" customHeight="1">
      <c r="G204" s="43"/>
      <c r="H204" s="44"/>
    </row>
    <row r="205" spans="7:8" ht="15.75" customHeight="1">
      <c r="G205" s="43"/>
      <c r="H205" s="44"/>
    </row>
    <row r="206" spans="7:8" ht="15.75" customHeight="1">
      <c r="G206" s="43"/>
      <c r="H206" s="44"/>
    </row>
    <row r="207" spans="7:8" ht="15.75" customHeight="1">
      <c r="G207" s="43"/>
      <c r="H207" s="44"/>
    </row>
    <row r="208" spans="7:8" ht="15.75" customHeight="1">
      <c r="G208" s="43"/>
      <c r="H208" s="44"/>
    </row>
    <row r="209" spans="7:8" ht="15.75" customHeight="1">
      <c r="G209" s="43"/>
      <c r="H209" s="44"/>
    </row>
    <row r="210" spans="7:8" ht="15.75" customHeight="1">
      <c r="G210" s="43"/>
      <c r="H210" s="44"/>
    </row>
    <row r="211" spans="7:8" ht="15.75" customHeight="1">
      <c r="G211" s="43"/>
      <c r="H211" s="44"/>
    </row>
    <row r="212" spans="7:8" ht="15.75" customHeight="1">
      <c r="G212" s="43"/>
      <c r="H212" s="44"/>
    </row>
    <row r="213" spans="7:8" ht="15.75" customHeight="1">
      <c r="G213" s="43"/>
      <c r="H213" s="44"/>
    </row>
    <row r="214" spans="7:8" ht="15.75" customHeight="1">
      <c r="G214" s="43"/>
      <c r="H214" s="44"/>
    </row>
    <row r="215" spans="7:8" ht="15.75" customHeight="1">
      <c r="G215" s="43"/>
      <c r="H215" s="44"/>
    </row>
    <row r="216" spans="7:8" ht="15.75" customHeight="1">
      <c r="G216" s="43"/>
      <c r="H216" s="44"/>
    </row>
    <row r="217" spans="7:8" ht="15.75" customHeight="1">
      <c r="G217" s="43"/>
      <c r="H217" s="44"/>
    </row>
    <row r="218" spans="7:8" ht="15.75" customHeight="1">
      <c r="G218" s="43"/>
      <c r="H218" s="44"/>
    </row>
    <row r="219" spans="7:8" ht="15.75" customHeight="1">
      <c r="G219" s="43"/>
      <c r="H219" s="44"/>
    </row>
    <row r="220" spans="7:8" ht="15.75" customHeight="1">
      <c r="G220" s="43"/>
      <c r="H220" s="44"/>
    </row>
    <row r="221" spans="7:8" ht="15.75" customHeight="1">
      <c r="G221" s="43"/>
      <c r="H221" s="44"/>
    </row>
    <row r="222" spans="7:8" ht="15.75" customHeight="1">
      <c r="G222" s="43"/>
      <c r="H222" s="44"/>
    </row>
    <row r="223" spans="7:8" ht="15.75" customHeight="1">
      <c r="G223" s="43"/>
      <c r="H223" s="44"/>
    </row>
    <row r="224" spans="7:8" ht="15.75" customHeight="1">
      <c r="G224" s="43"/>
      <c r="H224" s="44"/>
    </row>
    <row r="225" spans="7:8" ht="15.75" customHeight="1">
      <c r="G225" s="43"/>
      <c r="H225" s="44"/>
    </row>
    <row r="226" spans="7:8" ht="15.75" customHeight="1">
      <c r="G226" s="43"/>
      <c r="H226" s="44"/>
    </row>
    <row r="227" spans="7:8" ht="15.75" customHeight="1">
      <c r="G227" s="43"/>
      <c r="H227" s="44"/>
    </row>
    <row r="228" spans="7:8" ht="15.75" customHeight="1">
      <c r="G228" s="43"/>
      <c r="H228" s="44"/>
    </row>
    <row r="229" spans="7:8" ht="15.75" customHeight="1">
      <c r="G229" s="43"/>
      <c r="H229" s="44"/>
    </row>
    <row r="230" spans="7:8" ht="15.75" customHeight="1">
      <c r="G230" s="43"/>
      <c r="H230" s="44"/>
    </row>
    <row r="231" spans="7:8" ht="15.75" customHeight="1">
      <c r="G231" s="43"/>
      <c r="H231" s="44"/>
    </row>
    <row r="232" spans="7:8" ht="15.75" customHeight="1">
      <c r="G232" s="43"/>
      <c r="H232" s="44"/>
    </row>
    <row r="233" spans="7:8" ht="15.75" customHeight="1">
      <c r="G233" s="43"/>
      <c r="H233" s="44"/>
    </row>
    <row r="234" spans="7:8" ht="15.75" customHeight="1">
      <c r="G234" s="43"/>
      <c r="H234" s="44"/>
    </row>
    <row r="235" spans="7:8" ht="15.75" customHeight="1">
      <c r="G235" s="43"/>
      <c r="H235" s="44"/>
    </row>
    <row r="236" spans="7:8" ht="15.75" customHeight="1">
      <c r="G236" s="43"/>
      <c r="H236" s="44"/>
    </row>
    <row r="237" spans="7:8" ht="15.75" customHeight="1">
      <c r="G237" s="43"/>
      <c r="H237" s="44"/>
    </row>
    <row r="238" spans="7:8" ht="15.75" customHeight="1">
      <c r="G238" s="43"/>
      <c r="H238" s="44"/>
    </row>
    <row r="239" spans="7:8" ht="15.75" customHeight="1">
      <c r="G239" s="43"/>
      <c r="H239" s="44"/>
    </row>
    <row r="240" spans="7:8" ht="15.75" customHeight="1">
      <c r="G240" s="43"/>
      <c r="H240" s="44"/>
    </row>
    <row r="241" spans="7:8" ht="15.75" customHeight="1">
      <c r="G241" s="43"/>
      <c r="H241" s="44"/>
    </row>
    <row r="242" spans="7:8" ht="15.75" customHeight="1">
      <c r="G242" s="43"/>
      <c r="H242" s="44"/>
    </row>
    <row r="243" spans="7:8" ht="15.75" customHeight="1">
      <c r="G243" s="43"/>
      <c r="H243" s="44"/>
    </row>
    <row r="244" spans="7:8" ht="15.75" customHeight="1">
      <c r="G244" s="43"/>
      <c r="H244" s="44"/>
    </row>
    <row r="245" spans="7:8" ht="15.75" customHeight="1">
      <c r="G245" s="43"/>
      <c r="H245" s="44"/>
    </row>
    <row r="246" spans="7:8" ht="15.75" customHeight="1">
      <c r="G246" s="43"/>
      <c r="H246" s="44"/>
    </row>
    <row r="247" spans="7:8" ht="15.75" customHeight="1">
      <c r="G247" s="43"/>
      <c r="H247" s="44"/>
    </row>
    <row r="248" spans="7:8" ht="15.75" customHeight="1">
      <c r="G248" s="43"/>
      <c r="H248" s="44"/>
    </row>
    <row r="249" spans="7:8" ht="15.75" customHeight="1">
      <c r="G249" s="43"/>
      <c r="H249" s="44"/>
    </row>
    <row r="250" spans="7:8" ht="15.75" customHeight="1">
      <c r="G250" s="43"/>
      <c r="H250" s="44"/>
    </row>
    <row r="251" spans="7:8" ht="15.75" customHeight="1">
      <c r="G251" s="43"/>
      <c r="H251" s="44"/>
    </row>
    <row r="252" spans="7:8" ht="15.75" customHeight="1">
      <c r="G252" s="43"/>
      <c r="H252" s="44"/>
    </row>
    <row r="253" spans="7:8" ht="15.75" customHeight="1">
      <c r="G253" s="43"/>
      <c r="H253" s="44"/>
    </row>
    <row r="254" spans="7:8" ht="15.75" customHeight="1">
      <c r="G254" s="43"/>
      <c r="H254" s="44"/>
    </row>
    <row r="255" spans="7:8" ht="15.75" customHeight="1">
      <c r="G255" s="43"/>
      <c r="H255" s="44"/>
    </row>
    <row r="256" spans="7:8" ht="15.75" customHeight="1">
      <c r="G256" s="43"/>
      <c r="H256" s="44"/>
    </row>
    <row r="257" spans="7:8" ht="15.75" customHeight="1">
      <c r="G257" s="43"/>
      <c r="H257" s="44"/>
    </row>
    <row r="258" spans="7:8" ht="15.75" customHeight="1">
      <c r="G258" s="43"/>
      <c r="H258" s="44"/>
    </row>
    <row r="259" spans="7:8" ht="15.75" customHeight="1">
      <c r="G259" s="43"/>
      <c r="H259" s="44"/>
    </row>
    <row r="260" spans="7:8" ht="15.75" customHeight="1">
      <c r="G260" s="43"/>
      <c r="H260" s="44"/>
    </row>
    <row r="261" spans="7:8" ht="15.75" customHeight="1">
      <c r="G261" s="43"/>
      <c r="H261" s="44"/>
    </row>
    <row r="262" spans="7:8" ht="15.75" customHeight="1">
      <c r="G262" s="43"/>
      <c r="H262" s="44"/>
    </row>
    <row r="263" spans="7:8" ht="15.75" customHeight="1">
      <c r="G263" s="43"/>
      <c r="H263" s="44"/>
    </row>
    <row r="264" spans="7:8" ht="15.75" customHeight="1">
      <c r="G264" s="43"/>
      <c r="H264" s="44"/>
    </row>
    <row r="265" spans="7:8" ht="15.75" customHeight="1">
      <c r="G265" s="43"/>
      <c r="H265" s="44"/>
    </row>
    <row r="266" spans="7:8" ht="15.75" customHeight="1">
      <c r="G266" s="43"/>
      <c r="H266" s="44"/>
    </row>
    <row r="267" spans="7:8" ht="15.75" customHeight="1">
      <c r="G267" s="43"/>
      <c r="H267" s="44"/>
    </row>
    <row r="268" spans="7:8" ht="15.75" customHeight="1">
      <c r="G268" s="43"/>
      <c r="H268" s="44"/>
    </row>
    <row r="269" spans="7:8" ht="15.75" customHeight="1">
      <c r="G269" s="43"/>
      <c r="H269" s="44"/>
    </row>
    <row r="270" spans="7:8" ht="15.75" customHeight="1">
      <c r="G270" s="43"/>
      <c r="H270" s="44"/>
    </row>
    <row r="271" spans="7:8" ht="15.75" customHeight="1">
      <c r="G271" s="43"/>
      <c r="H271" s="44"/>
    </row>
    <row r="272" spans="7:8" ht="15.75" customHeight="1">
      <c r="G272" s="43"/>
      <c r="H272" s="44"/>
    </row>
    <row r="273" spans="7:8" ht="15.75" customHeight="1">
      <c r="G273" s="43"/>
      <c r="H273" s="44"/>
    </row>
    <row r="274" spans="7:8" ht="15.75" customHeight="1">
      <c r="G274" s="43"/>
      <c r="H274" s="44"/>
    </row>
    <row r="275" spans="7:8" ht="15.75" customHeight="1">
      <c r="G275" s="43"/>
      <c r="H275" s="44"/>
    </row>
    <row r="276" spans="7:8" ht="15.75" customHeight="1">
      <c r="G276" s="43"/>
      <c r="H276" s="44"/>
    </row>
    <row r="277" spans="7:8" ht="15.75" customHeight="1">
      <c r="G277" s="43"/>
      <c r="H277" s="44"/>
    </row>
    <row r="278" spans="7:8" ht="15.75" customHeight="1">
      <c r="G278" s="43"/>
      <c r="H278" s="44"/>
    </row>
    <row r="279" spans="7:8" ht="15.75" customHeight="1">
      <c r="G279" s="43"/>
      <c r="H279" s="44"/>
    </row>
    <row r="280" spans="7:8" ht="15.75" customHeight="1">
      <c r="G280" s="43"/>
      <c r="H280" s="44"/>
    </row>
    <row r="281" spans="7:8" ht="15.75" customHeight="1">
      <c r="G281" s="43"/>
      <c r="H281" s="44"/>
    </row>
    <row r="282" spans="7:8" ht="15.75" customHeight="1">
      <c r="G282" s="43"/>
      <c r="H282" s="44"/>
    </row>
    <row r="283" spans="7:8" ht="15.75" customHeight="1">
      <c r="G283" s="43"/>
      <c r="H283" s="44"/>
    </row>
    <row r="284" spans="7:8" ht="15.75" customHeight="1">
      <c r="G284" s="43"/>
      <c r="H284" s="44"/>
    </row>
    <row r="285" spans="7:8" ht="15.75" customHeight="1">
      <c r="G285" s="43"/>
      <c r="H285" s="44"/>
    </row>
    <row r="286" spans="7:8" ht="15.75" customHeight="1">
      <c r="G286" s="43"/>
      <c r="H286" s="44"/>
    </row>
    <row r="287" spans="7:8" ht="15.75" customHeight="1">
      <c r="G287" s="43"/>
      <c r="H287" s="44"/>
    </row>
    <row r="288" spans="7:8" ht="15.75" customHeight="1">
      <c r="G288" s="43"/>
      <c r="H288" s="44"/>
    </row>
    <row r="289" spans="7:8" ht="15.75" customHeight="1">
      <c r="G289" s="43"/>
      <c r="H289" s="44"/>
    </row>
    <row r="290" spans="7:8" ht="15.75" customHeight="1">
      <c r="G290" s="43"/>
      <c r="H290" s="44"/>
    </row>
    <row r="291" spans="7:8" ht="15.75" customHeight="1">
      <c r="G291" s="43"/>
      <c r="H291" s="44"/>
    </row>
    <row r="292" spans="7:8" ht="15.75" customHeight="1">
      <c r="G292" s="43"/>
      <c r="H292" s="44"/>
    </row>
    <row r="293" spans="7:8" ht="15.75" customHeight="1">
      <c r="G293" s="43"/>
      <c r="H293" s="44"/>
    </row>
    <row r="294" spans="7:8" ht="15.75" customHeight="1">
      <c r="G294" s="43"/>
      <c r="H294" s="44"/>
    </row>
    <row r="295" spans="7:8" ht="15.75" customHeight="1">
      <c r="G295" s="43"/>
      <c r="H295" s="44"/>
    </row>
    <row r="296" spans="7:8" ht="15.75" customHeight="1">
      <c r="G296" s="43"/>
      <c r="H296" s="44"/>
    </row>
    <row r="297" spans="7:8" ht="15.75" customHeight="1">
      <c r="G297" s="43"/>
      <c r="H297" s="44"/>
    </row>
    <row r="298" spans="7:8" ht="15.75" customHeight="1">
      <c r="G298" s="43"/>
      <c r="H298" s="44"/>
    </row>
    <row r="299" spans="7:8" ht="15.75" customHeight="1">
      <c r="G299" s="43"/>
      <c r="H299" s="44"/>
    </row>
    <row r="300" spans="7:8" ht="15.75" customHeight="1">
      <c r="G300" s="43"/>
      <c r="H300" s="44"/>
    </row>
    <row r="301" spans="7:8" ht="15.75" customHeight="1">
      <c r="G301" s="43"/>
      <c r="H301" s="44"/>
    </row>
    <row r="302" spans="7:8" ht="15.75" customHeight="1">
      <c r="G302" s="43"/>
      <c r="H302" s="44"/>
    </row>
    <row r="303" spans="7:8" ht="15.75" customHeight="1">
      <c r="G303" s="43"/>
      <c r="H303" s="44"/>
    </row>
    <row r="304" spans="7:8" ht="15.75" customHeight="1">
      <c r="G304" s="43"/>
      <c r="H304" s="44"/>
    </row>
    <row r="305" spans="7:8" ht="15.75" customHeight="1">
      <c r="G305" s="43"/>
      <c r="H305" s="44"/>
    </row>
    <row r="306" spans="7:8" ht="15.75" customHeight="1">
      <c r="G306" s="43"/>
      <c r="H306" s="44"/>
    </row>
    <row r="307" spans="7:8" ht="15.75" customHeight="1">
      <c r="G307" s="43"/>
      <c r="H307" s="44"/>
    </row>
    <row r="308" spans="7:8" ht="15.75" customHeight="1">
      <c r="G308" s="43"/>
      <c r="H308" s="44"/>
    </row>
    <row r="309" spans="7:8" ht="15.75" customHeight="1">
      <c r="G309" s="43"/>
      <c r="H309" s="44"/>
    </row>
    <row r="310" spans="7:8" ht="15.75" customHeight="1">
      <c r="G310" s="43"/>
      <c r="H310" s="44"/>
    </row>
    <row r="311" spans="7:8" ht="15.75" customHeight="1">
      <c r="G311" s="43"/>
      <c r="H311" s="44"/>
    </row>
    <row r="312" spans="7:8" ht="15.75" customHeight="1">
      <c r="G312" s="43"/>
      <c r="H312" s="44"/>
    </row>
    <row r="313" spans="7:8" ht="15.75" customHeight="1">
      <c r="G313" s="43"/>
      <c r="H313" s="44"/>
    </row>
    <row r="314" spans="7:8" ht="15.75" customHeight="1">
      <c r="G314" s="43"/>
      <c r="H314" s="44"/>
    </row>
    <row r="315" spans="7:8" ht="15.75" customHeight="1">
      <c r="G315" s="43"/>
      <c r="H315" s="44"/>
    </row>
    <row r="316" spans="7:8" ht="15.75" customHeight="1">
      <c r="G316" s="43"/>
      <c r="H316" s="44"/>
    </row>
    <row r="317" spans="7:8" ht="15.75" customHeight="1">
      <c r="G317" s="43"/>
      <c r="H317" s="44"/>
    </row>
    <row r="318" spans="7:8" ht="15.75" customHeight="1">
      <c r="G318" s="43"/>
      <c r="H318" s="44"/>
    </row>
    <row r="319" spans="7:8" ht="15.75" customHeight="1">
      <c r="G319" s="43"/>
      <c r="H319" s="44"/>
    </row>
    <row r="320" spans="7:8" ht="15.75" customHeight="1">
      <c r="G320" s="43"/>
      <c r="H320" s="44"/>
    </row>
    <row r="321" spans="7:8" ht="15.75" customHeight="1">
      <c r="G321" s="43"/>
      <c r="H321" s="44"/>
    </row>
    <row r="322" spans="7:8" ht="15.75" customHeight="1">
      <c r="G322" s="43"/>
      <c r="H322" s="44"/>
    </row>
    <row r="323" spans="7:8" ht="15.75" customHeight="1">
      <c r="G323" s="43"/>
      <c r="H323" s="44"/>
    </row>
    <row r="324" spans="7:8" ht="15.75" customHeight="1">
      <c r="G324" s="43"/>
      <c r="H324" s="44"/>
    </row>
    <row r="325" spans="7:8" ht="15.75" customHeight="1">
      <c r="G325" s="43"/>
      <c r="H325" s="44"/>
    </row>
    <row r="326" spans="7:8" ht="15.75" customHeight="1">
      <c r="G326" s="43"/>
      <c r="H326" s="44"/>
    </row>
    <row r="327" spans="7:8" ht="15.75" customHeight="1">
      <c r="G327" s="43"/>
      <c r="H327" s="44"/>
    </row>
    <row r="328" spans="7:8" ht="15.75" customHeight="1">
      <c r="G328" s="43"/>
      <c r="H328" s="44"/>
    </row>
    <row r="329" spans="7:8" ht="15.75" customHeight="1">
      <c r="G329" s="43"/>
      <c r="H329" s="44"/>
    </row>
    <row r="330" spans="7:8" ht="15.75" customHeight="1">
      <c r="G330" s="43"/>
      <c r="H330" s="44"/>
    </row>
    <row r="331" spans="7:8" ht="15.75" customHeight="1">
      <c r="G331" s="43"/>
      <c r="H331" s="44"/>
    </row>
    <row r="332" spans="7:8" ht="15.75" customHeight="1">
      <c r="G332" s="43"/>
      <c r="H332" s="44"/>
    </row>
    <row r="333" spans="7:8" ht="15.75" customHeight="1">
      <c r="G333" s="43"/>
      <c r="H333" s="44"/>
    </row>
    <row r="334" spans="7:8" ht="15.75" customHeight="1">
      <c r="G334" s="43"/>
      <c r="H334" s="44"/>
    </row>
    <row r="335" spans="7:8" ht="15.75" customHeight="1">
      <c r="G335" s="43"/>
      <c r="H335" s="44"/>
    </row>
    <row r="336" spans="7:8" ht="15.75" customHeight="1">
      <c r="G336" s="43"/>
      <c r="H336" s="44"/>
    </row>
    <row r="337" spans="7:8" ht="15.75" customHeight="1">
      <c r="G337" s="43"/>
      <c r="H337" s="44"/>
    </row>
    <row r="338" spans="7:8" ht="15.75" customHeight="1">
      <c r="G338" s="43"/>
      <c r="H338" s="44"/>
    </row>
    <row r="339" spans="7:8" ht="15.75" customHeight="1">
      <c r="G339" s="43"/>
      <c r="H339" s="44"/>
    </row>
    <row r="340" spans="7:8" ht="15.75" customHeight="1">
      <c r="G340" s="43"/>
      <c r="H340" s="44"/>
    </row>
    <row r="341" spans="7:8" ht="15.75" customHeight="1">
      <c r="G341" s="43"/>
      <c r="H341" s="44"/>
    </row>
    <row r="342" spans="7:8" ht="15.75" customHeight="1">
      <c r="G342" s="43"/>
      <c r="H342" s="44"/>
    </row>
    <row r="343" spans="7:8" ht="15.75" customHeight="1">
      <c r="G343" s="43"/>
      <c r="H343" s="44"/>
    </row>
    <row r="344" spans="7:8" ht="15.75" customHeight="1">
      <c r="G344" s="43"/>
      <c r="H344" s="44"/>
    </row>
    <row r="345" spans="7:8" ht="15.75" customHeight="1">
      <c r="G345" s="43"/>
      <c r="H345" s="44"/>
    </row>
    <row r="346" spans="7:8" ht="15.75" customHeight="1">
      <c r="G346" s="43"/>
      <c r="H346" s="44"/>
    </row>
    <row r="347" spans="7:8" ht="15.75" customHeight="1">
      <c r="G347" s="43"/>
      <c r="H347" s="44"/>
    </row>
    <row r="348" spans="7:8" ht="15.75" customHeight="1">
      <c r="G348" s="43"/>
      <c r="H348" s="44"/>
    </row>
    <row r="349" spans="7:8" ht="15.75" customHeight="1">
      <c r="G349" s="43"/>
      <c r="H349" s="44"/>
    </row>
    <row r="350" spans="7:8" ht="15.75" customHeight="1">
      <c r="G350" s="43"/>
      <c r="H350" s="44"/>
    </row>
    <row r="351" spans="7:8" ht="15.75" customHeight="1">
      <c r="G351" s="43"/>
      <c r="H351" s="44"/>
    </row>
    <row r="352" spans="7:8" ht="15.75" customHeight="1">
      <c r="G352" s="43"/>
      <c r="H352" s="44"/>
    </row>
    <row r="353" spans="7:8" ht="15.75" customHeight="1">
      <c r="G353" s="43"/>
      <c r="H353" s="44"/>
    </row>
    <row r="354" spans="7:8" ht="15.75" customHeight="1">
      <c r="G354" s="43"/>
      <c r="H354" s="44"/>
    </row>
    <row r="355" spans="7:8" ht="15.75" customHeight="1">
      <c r="G355" s="43"/>
      <c r="H355" s="44"/>
    </row>
    <row r="356" spans="7:8" ht="15.75" customHeight="1">
      <c r="G356" s="43"/>
      <c r="H356" s="44"/>
    </row>
    <row r="357" spans="7:8" ht="15.75" customHeight="1">
      <c r="G357" s="43"/>
      <c r="H357" s="44"/>
    </row>
    <row r="358" spans="7:8" ht="15.75" customHeight="1">
      <c r="G358" s="43"/>
      <c r="H358" s="44"/>
    </row>
    <row r="359" spans="7:8" ht="15.75" customHeight="1">
      <c r="G359" s="43"/>
      <c r="H359" s="44"/>
    </row>
    <row r="360" spans="7:8" ht="15.75" customHeight="1">
      <c r="G360" s="43"/>
      <c r="H360" s="44"/>
    </row>
    <row r="361" spans="7:8" ht="15.75" customHeight="1">
      <c r="G361" s="43"/>
      <c r="H361" s="44"/>
    </row>
    <row r="362" spans="7:8" ht="15.75" customHeight="1">
      <c r="G362" s="43"/>
      <c r="H362" s="44"/>
    </row>
    <row r="363" spans="7:8" ht="15.75" customHeight="1">
      <c r="G363" s="43"/>
      <c r="H363" s="44"/>
    </row>
    <row r="364" spans="7:8" ht="15.75" customHeight="1">
      <c r="G364" s="43"/>
      <c r="H364" s="44"/>
    </row>
    <row r="365" spans="7:8" ht="15.75" customHeight="1">
      <c r="G365" s="43"/>
      <c r="H365" s="44"/>
    </row>
    <row r="366" spans="7:8" ht="15.75" customHeight="1">
      <c r="G366" s="43"/>
      <c r="H366" s="44"/>
    </row>
    <row r="367" spans="7:8" ht="15.75" customHeight="1">
      <c r="G367" s="43"/>
      <c r="H367" s="44"/>
    </row>
    <row r="368" spans="7:8" ht="15.75" customHeight="1">
      <c r="G368" s="43"/>
      <c r="H368" s="44"/>
    </row>
    <row r="369" spans="7:8" ht="15.75" customHeight="1">
      <c r="G369" s="43"/>
      <c r="H369" s="44"/>
    </row>
    <row r="370" spans="7:8" ht="15.75" customHeight="1">
      <c r="G370" s="43"/>
      <c r="H370" s="44"/>
    </row>
    <row r="371" spans="7:8" ht="15.75" customHeight="1">
      <c r="G371" s="43"/>
      <c r="H371" s="44"/>
    </row>
    <row r="372" spans="7:8" ht="15.75" customHeight="1">
      <c r="G372" s="43"/>
      <c r="H372" s="44"/>
    </row>
    <row r="373" spans="7:8" ht="15.75" customHeight="1">
      <c r="G373" s="43"/>
      <c r="H373" s="44"/>
    </row>
    <row r="374" spans="7:8" ht="15.75" customHeight="1">
      <c r="G374" s="43"/>
      <c r="H374" s="44"/>
    </row>
    <row r="375" spans="7:8" ht="15.75" customHeight="1">
      <c r="G375" s="43"/>
      <c r="H375" s="44"/>
    </row>
    <row r="376" spans="7:8" ht="15.75" customHeight="1">
      <c r="G376" s="43"/>
      <c r="H376" s="44"/>
    </row>
    <row r="377" spans="7:8" ht="15.75" customHeight="1">
      <c r="G377" s="43"/>
      <c r="H377" s="44"/>
    </row>
    <row r="378" spans="7:8" ht="15.75" customHeight="1">
      <c r="G378" s="43"/>
      <c r="H378" s="44"/>
    </row>
    <row r="379" spans="7:8" ht="15.75" customHeight="1">
      <c r="G379" s="43"/>
      <c r="H379" s="44"/>
    </row>
    <row r="380" spans="7:8" ht="15.75" customHeight="1">
      <c r="G380" s="43"/>
      <c r="H380" s="44"/>
    </row>
    <row r="381" spans="7:8" ht="15.75" customHeight="1">
      <c r="G381" s="43"/>
      <c r="H381" s="44"/>
    </row>
    <row r="382" spans="7:8" ht="15.75" customHeight="1">
      <c r="G382" s="43"/>
      <c r="H382" s="44"/>
    </row>
    <row r="383" spans="7:8" ht="15.75" customHeight="1">
      <c r="G383" s="43"/>
      <c r="H383" s="44"/>
    </row>
    <row r="384" spans="7:8" ht="15.75" customHeight="1">
      <c r="G384" s="43"/>
      <c r="H384" s="44"/>
    </row>
    <row r="385" spans="7:8" ht="15.75" customHeight="1">
      <c r="G385" s="43"/>
      <c r="H385" s="44"/>
    </row>
    <row r="386" spans="7:8" ht="15.75" customHeight="1">
      <c r="G386" s="43"/>
      <c r="H386" s="44"/>
    </row>
    <row r="387" spans="7:8" ht="15.75" customHeight="1">
      <c r="G387" s="43"/>
      <c r="H387" s="44"/>
    </row>
    <row r="388" spans="7:8" ht="15.75" customHeight="1">
      <c r="G388" s="43"/>
      <c r="H388" s="44"/>
    </row>
    <row r="389" spans="7:8" ht="15.75" customHeight="1">
      <c r="G389" s="43"/>
      <c r="H389" s="44"/>
    </row>
    <row r="390" spans="7:8" ht="15.75" customHeight="1">
      <c r="G390" s="43"/>
      <c r="H390" s="44"/>
    </row>
    <row r="391" spans="7:8" ht="15.75" customHeight="1">
      <c r="G391" s="43"/>
      <c r="H391" s="44"/>
    </row>
    <row r="392" spans="7:8" ht="15.75" customHeight="1">
      <c r="G392" s="43"/>
      <c r="H392" s="44"/>
    </row>
    <row r="393" spans="7:8" ht="15.75" customHeight="1">
      <c r="G393" s="43"/>
      <c r="H393" s="44"/>
    </row>
    <row r="394" spans="7:8" ht="15.75" customHeight="1">
      <c r="G394" s="43"/>
      <c r="H394" s="44"/>
    </row>
    <row r="395" spans="7:8" ht="15.75" customHeight="1">
      <c r="G395" s="43"/>
      <c r="H395" s="44"/>
    </row>
    <row r="396" spans="7:8" ht="15.75" customHeight="1">
      <c r="G396" s="43"/>
      <c r="H396" s="44"/>
    </row>
    <row r="397" spans="7:8" ht="15.75" customHeight="1">
      <c r="G397" s="43"/>
      <c r="H397" s="44"/>
    </row>
    <row r="398" spans="7:8" ht="15.75" customHeight="1">
      <c r="G398" s="43"/>
      <c r="H398" s="44"/>
    </row>
    <row r="399" spans="7:8" ht="15.75" customHeight="1">
      <c r="G399" s="43"/>
      <c r="H399" s="44"/>
    </row>
    <row r="400" spans="7:8" ht="15.75" customHeight="1">
      <c r="G400" s="43"/>
      <c r="H400" s="44"/>
    </row>
    <row r="401" spans="7:8" ht="15.75" customHeight="1">
      <c r="G401" s="43"/>
      <c r="H401" s="44"/>
    </row>
    <row r="402" spans="7:8" ht="15.75" customHeight="1">
      <c r="G402" s="43"/>
      <c r="H402" s="44"/>
    </row>
    <row r="403" spans="7:8" ht="15.75" customHeight="1">
      <c r="G403" s="43"/>
      <c r="H403" s="44"/>
    </row>
    <row r="404" spans="7:8" ht="15.75" customHeight="1">
      <c r="G404" s="43"/>
      <c r="H404" s="44"/>
    </row>
    <row r="405" spans="7:8" ht="15.75" customHeight="1">
      <c r="G405" s="43"/>
      <c r="H405" s="44"/>
    </row>
    <row r="406" spans="7:8" ht="15.75" customHeight="1">
      <c r="G406" s="43"/>
      <c r="H406" s="44"/>
    </row>
    <row r="407" spans="7:8" ht="15.75" customHeight="1">
      <c r="G407" s="43"/>
      <c r="H407" s="44"/>
    </row>
    <row r="408" spans="7:8" ht="15.75" customHeight="1">
      <c r="G408" s="43"/>
      <c r="H408" s="44"/>
    </row>
    <row r="409" spans="7:8" ht="15.75" customHeight="1">
      <c r="G409" s="43"/>
      <c r="H409" s="44"/>
    </row>
    <row r="410" spans="7:8" ht="15.75" customHeight="1">
      <c r="G410" s="43"/>
      <c r="H410" s="44"/>
    </row>
    <row r="411" spans="7:8" ht="15.75" customHeight="1">
      <c r="G411" s="43"/>
      <c r="H411" s="44"/>
    </row>
    <row r="412" spans="7:8" ht="15.75" customHeight="1">
      <c r="G412" s="43"/>
      <c r="H412" s="44"/>
    </row>
    <row r="413" spans="7:8" ht="15.75" customHeight="1">
      <c r="G413" s="43"/>
      <c r="H413" s="44"/>
    </row>
    <row r="414" spans="7:8" ht="15.75" customHeight="1">
      <c r="G414" s="43"/>
      <c r="H414" s="44"/>
    </row>
    <row r="415" spans="7:8" ht="15.75" customHeight="1">
      <c r="G415" s="43"/>
      <c r="H415" s="44"/>
    </row>
    <row r="416" spans="7:8" ht="15.75" customHeight="1">
      <c r="G416" s="43"/>
      <c r="H416" s="44"/>
    </row>
    <row r="417" spans="7:8" ht="15.75" customHeight="1">
      <c r="G417" s="43"/>
      <c r="H417" s="44"/>
    </row>
    <row r="418" spans="7:8" ht="15.75" customHeight="1">
      <c r="G418" s="43"/>
      <c r="H418" s="44"/>
    </row>
    <row r="419" spans="7:8" ht="15.75" customHeight="1">
      <c r="G419" s="43"/>
      <c r="H419" s="44"/>
    </row>
    <row r="420" spans="7:8" ht="15.75" customHeight="1">
      <c r="G420" s="43"/>
      <c r="H420" s="44"/>
    </row>
    <row r="421" spans="7:8" ht="15.75" customHeight="1">
      <c r="G421" s="43"/>
      <c r="H421" s="44"/>
    </row>
    <row r="422" spans="7:8" ht="15.75" customHeight="1">
      <c r="G422" s="43"/>
      <c r="H422" s="44"/>
    </row>
    <row r="423" spans="7:8" ht="15.75" customHeight="1">
      <c r="G423" s="43"/>
      <c r="H423" s="44"/>
    </row>
    <row r="424" spans="7:8" ht="15.75" customHeight="1">
      <c r="G424" s="43"/>
      <c r="H424" s="44"/>
    </row>
    <row r="425" spans="7:8" ht="15.75" customHeight="1">
      <c r="G425" s="43"/>
      <c r="H425" s="44"/>
    </row>
    <row r="426" spans="7:8" ht="15.75" customHeight="1">
      <c r="G426" s="43"/>
      <c r="H426" s="44"/>
    </row>
    <row r="427" spans="7:8" ht="15.75" customHeight="1">
      <c r="G427" s="43"/>
      <c r="H427" s="44"/>
    </row>
    <row r="428" spans="7:8" ht="15.75" customHeight="1">
      <c r="G428" s="43"/>
      <c r="H428" s="44"/>
    </row>
    <row r="429" spans="7:8" ht="15.75" customHeight="1">
      <c r="G429" s="43"/>
      <c r="H429" s="44"/>
    </row>
    <row r="430" spans="7:8" ht="15.75" customHeight="1">
      <c r="G430" s="43"/>
      <c r="H430" s="44"/>
    </row>
    <row r="431" spans="7:8" ht="15.75" customHeight="1">
      <c r="G431" s="43"/>
      <c r="H431" s="44"/>
    </row>
    <row r="432" spans="7:8" ht="15.75" customHeight="1">
      <c r="G432" s="43"/>
      <c r="H432" s="44"/>
    </row>
    <row r="433" spans="7:8" ht="15.75" customHeight="1">
      <c r="G433" s="43"/>
      <c r="H433" s="44"/>
    </row>
    <row r="434" spans="7:8" ht="15.75" customHeight="1">
      <c r="G434" s="43"/>
      <c r="H434" s="44"/>
    </row>
    <row r="435" spans="7:8" ht="15.75" customHeight="1">
      <c r="G435" s="43"/>
      <c r="H435" s="44"/>
    </row>
    <row r="436" spans="7:8" ht="15.75" customHeight="1">
      <c r="G436" s="43"/>
      <c r="H436" s="44"/>
    </row>
    <row r="437" spans="7:8" ht="15.75" customHeight="1">
      <c r="G437" s="43"/>
      <c r="H437" s="44"/>
    </row>
    <row r="438" spans="7:8" ht="15.75" customHeight="1">
      <c r="G438" s="43"/>
      <c r="H438" s="44"/>
    </row>
    <row r="439" spans="7:8" ht="15.75" customHeight="1">
      <c r="G439" s="43"/>
      <c r="H439" s="44"/>
    </row>
    <row r="440" spans="7:8" ht="15.75" customHeight="1">
      <c r="G440" s="43"/>
      <c r="H440" s="44"/>
    </row>
    <row r="441" spans="7:8" ht="15.75" customHeight="1">
      <c r="G441" s="43"/>
      <c r="H441" s="44"/>
    </row>
    <row r="442" spans="7:8" ht="15.75" customHeight="1">
      <c r="G442" s="43"/>
      <c r="H442" s="44"/>
    </row>
    <row r="443" spans="7:8" ht="15.75" customHeight="1">
      <c r="G443" s="43"/>
      <c r="H443" s="44"/>
    </row>
    <row r="444" spans="7:8" ht="15.75" customHeight="1">
      <c r="G444" s="43"/>
      <c r="H444" s="44"/>
    </row>
    <row r="445" spans="7:8" ht="15.75" customHeight="1">
      <c r="G445" s="43"/>
      <c r="H445" s="44"/>
    </row>
    <row r="446" spans="7:8" ht="15.75" customHeight="1">
      <c r="G446" s="43"/>
      <c r="H446" s="44"/>
    </row>
    <row r="447" spans="7:8" ht="15.75" customHeight="1">
      <c r="G447" s="43"/>
      <c r="H447" s="44"/>
    </row>
    <row r="448" spans="7:8" ht="15.75" customHeight="1">
      <c r="G448" s="43"/>
      <c r="H448" s="44"/>
    </row>
    <row r="449" spans="7:8" ht="15.75" customHeight="1">
      <c r="G449" s="43"/>
      <c r="H449" s="44"/>
    </row>
    <row r="450" spans="7:8" ht="15.75" customHeight="1">
      <c r="G450" s="43"/>
      <c r="H450" s="44"/>
    </row>
    <row r="451" spans="7:8" ht="15.75" customHeight="1">
      <c r="G451" s="43"/>
      <c r="H451" s="44"/>
    </row>
    <row r="452" spans="7:8" ht="15.75" customHeight="1">
      <c r="G452" s="43"/>
      <c r="H452" s="44"/>
    </row>
    <row r="453" spans="7:8" ht="15.75" customHeight="1">
      <c r="G453" s="43"/>
      <c r="H453" s="44"/>
    </row>
    <row r="454" spans="7:8" ht="15.75" customHeight="1">
      <c r="G454" s="43"/>
      <c r="H454" s="44"/>
    </row>
    <row r="455" spans="7:8" ht="15.75" customHeight="1">
      <c r="G455" s="43"/>
      <c r="H455" s="44"/>
    </row>
    <row r="456" spans="7:8" ht="15.75" customHeight="1">
      <c r="G456" s="43"/>
      <c r="H456" s="44"/>
    </row>
    <row r="457" spans="7:8" ht="15.75" customHeight="1">
      <c r="G457" s="43"/>
      <c r="H457" s="44"/>
    </row>
    <row r="458" spans="7:8" ht="15.75" customHeight="1">
      <c r="G458" s="43"/>
      <c r="H458" s="44"/>
    </row>
    <row r="459" spans="7:8" ht="15.75" customHeight="1">
      <c r="G459" s="43"/>
      <c r="H459" s="44"/>
    </row>
    <row r="460" spans="7:8" ht="15.75" customHeight="1">
      <c r="G460" s="43"/>
      <c r="H460" s="44"/>
    </row>
    <row r="461" spans="7:8" ht="15.75" customHeight="1">
      <c r="G461" s="43"/>
      <c r="H461" s="44"/>
    </row>
    <row r="462" spans="7:8" ht="15.75" customHeight="1">
      <c r="G462" s="43"/>
      <c r="H462" s="44"/>
    </row>
    <row r="463" spans="7:8" ht="15.75" customHeight="1">
      <c r="G463" s="43"/>
      <c r="H463" s="44"/>
    </row>
    <row r="464" spans="7:8" ht="15.75" customHeight="1">
      <c r="G464" s="43"/>
      <c r="H464" s="44"/>
    </row>
    <row r="465" spans="7:8" ht="15.75" customHeight="1">
      <c r="G465" s="43"/>
      <c r="H465" s="44"/>
    </row>
    <row r="466" spans="7:8" ht="15.75" customHeight="1">
      <c r="G466" s="43"/>
      <c r="H466" s="44"/>
    </row>
    <row r="467" spans="7:8" ht="15.75" customHeight="1">
      <c r="G467" s="43"/>
      <c r="H467" s="44"/>
    </row>
    <row r="468" spans="7:8" ht="15.75" customHeight="1">
      <c r="G468" s="43"/>
      <c r="H468" s="44"/>
    </row>
    <row r="469" spans="7:8" ht="15.75" customHeight="1">
      <c r="G469" s="43"/>
      <c r="H469" s="44"/>
    </row>
    <row r="470" spans="7:8" ht="15.75" customHeight="1">
      <c r="G470" s="43"/>
      <c r="H470" s="44"/>
    </row>
    <row r="471" spans="7:8" ht="15.75" customHeight="1">
      <c r="G471" s="43"/>
      <c r="H471" s="44"/>
    </row>
    <row r="472" spans="7:8" ht="15.75" customHeight="1">
      <c r="G472" s="43"/>
      <c r="H472" s="44"/>
    </row>
    <row r="473" spans="7:8" ht="15.75" customHeight="1">
      <c r="G473" s="43"/>
      <c r="H473" s="44"/>
    </row>
    <row r="474" spans="7:8" ht="15.75" customHeight="1">
      <c r="G474" s="43"/>
      <c r="H474" s="44"/>
    </row>
    <row r="475" spans="7:8" ht="15.75" customHeight="1">
      <c r="G475" s="43"/>
      <c r="H475" s="44"/>
    </row>
    <row r="476" spans="7:8" ht="15.75" customHeight="1">
      <c r="G476" s="43"/>
      <c r="H476" s="44"/>
    </row>
    <row r="477" spans="7:8" ht="15.75" customHeight="1">
      <c r="G477" s="43"/>
      <c r="H477" s="44"/>
    </row>
    <row r="478" spans="7:8" ht="15.75" customHeight="1">
      <c r="G478" s="43"/>
      <c r="H478" s="44"/>
    </row>
    <row r="479" spans="7:8" ht="15.75" customHeight="1">
      <c r="G479" s="43"/>
      <c r="H479" s="44"/>
    </row>
    <row r="480" spans="7:8" ht="15.75" customHeight="1">
      <c r="G480" s="43"/>
      <c r="H480" s="44"/>
    </row>
    <row r="481" spans="7:8" ht="15.75" customHeight="1">
      <c r="G481" s="43"/>
      <c r="H481" s="44"/>
    </row>
    <row r="482" spans="7:8" ht="15.75" customHeight="1">
      <c r="G482" s="43"/>
      <c r="H482" s="44"/>
    </row>
    <row r="483" spans="7:8" ht="15.75" customHeight="1">
      <c r="G483" s="43"/>
      <c r="H483" s="44"/>
    </row>
    <row r="484" spans="7:8" ht="15.75" customHeight="1">
      <c r="G484" s="43"/>
      <c r="H484" s="44"/>
    </row>
    <row r="485" spans="7:8" ht="15.75" customHeight="1">
      <c r="G485" s="43"/>
      <c r="H485" s="44"/>
    </row>
    <row r="486" spans="7:8" ht="15.75" customHeight="1">
      <c r="G486" s="43"/>
      <c r="H486" s="44"/>
    </row>
    <row r="487" spans="7:8" ht="15.75" customHeight="1">
      <c r="G487" s="43"/>
      <c r="H487" s="44"/>
    </row>
    <row r="488" spans="7:8" ht="15.75" customHeight="1">
      <c r="G488" s="43"/>
      <c r="H488" s="44"/>
    </row>
    <row r="489" spans="7:8" ht="15.75" customHeight="1">
      <c r="G489" s="43"/>
      <c r="H489" s="44"/>
    </row>
    <row r="490" spans="7:8" ht="15.75" customHeight="1">
      <c r="G490" s="43"/>
      <c r="H490" s="44"/>
    </row>
    <row r="491" spans="7:8" ht="15.75" customHeight="1">
      <c r="G491" s="43"/>
      <c r="H491" s="44"/>
    </row>
    <row r="492" spans="7:8" ht="15.75" customHeight="1">
      <c r="G492" s="43"/>
      <c r="H492" s="44"/>
    </row>
    <row r="493" spans="7:8" ht="15.75" customHeight="1">
      <c r="G493" s="43"/>
      <c r="H493" s="44"/>
    </row>
    <row r="494" spans="7:8" ht="15.75" customHeight="1">
      <c r="G494" s="43"/>
      <c r="H494" s="44"/>
    </row>
    <row r="495" spans="7:8" ht="15.75" customHeight="1">
      <c r="G495" s="43"/>
      <c r="H495" s="44"/>
    </row>
    <row r="496" spans="7:8" ht="15.75" customHeight="1">
      <c r="G496" s="43"/>
      <c r="H496" s="44"/>
    </row>
    <row r="497" spans="7:8" ht="15.75" customHeight="1">
      <c r="G497" s="43"/>
      <c r="H497" s="44"/>
    </row>
    <row r="498" spans="7:8" ht="15.75" customHeight="1">
      <c r="G498" s="43"/>
      <c r="H498" s="44"/>
    </row>
    <row r="499" spans="7:8" ht="15.75" customHeight="1">
      <c r="G499" s="43"/>
      <c r="H499" s="44"/>
    </row>
    <row r="500" spans="7:8" ht="15.75" customHeight="1">
      <c r="G500" s="43"/>
      <c r="H500" s="44"/>
    </row>
    <row r="501" spans="7:8" ht="15.75" customHeight="1">
      <c r="G501" s="43"/>
      <c r="H501" s="44"/>
    </row>
    <row r="502" spans="7:8" ht="15.75" customHeight="1">
      <c r="G502" s="43"/>
      <c r="H502" s="44"/>
    </row>
    <row r="503" spans="7:8" ht="15.75" customHeight="1">
      <c r="G503" s="43"/>
      <c r="H503" s="44"/>
    </row>
    <row r="504" spans="7:8" ht="15.75" customHeight="1">
      <c r="G504" s="43"/>
      <c r="H504" s="44"/>
    </row>
    <row r="505" spans="7:8" ht="15.75" customHeight="1">
      <c r="G505" s="43"/>
      <c r="H505" s="44"/>
    </row>
    <row r="506" spans="7:8" ht="15.75" customHeight="1">
      <c r="G506" s="43"/>
      <c r="H506" s="44"/>
    </row>
    <row r="507" spans="7:8" ht="15.75" customHeight="1">
      <c r="G507" s="43"/>
      <c r="H507" s="44"/>
    </row>
    <row r="508" spans="7:8" ht="15.75" customHeight="1">
      <c r="G508" s="43"/>
      <c r="H508" s="44"/>
    </row>
    <row r="509" spans="7:8" ht="15.75" customHeight="1">
      <c r="G509" s="43"/>
      <c r="H509" s="44"/>
    </row>
    <row r="510" spans="7:8" ht="15.75" customHeight="1">
      <c r="G510" s="43"/>
      <c r="H510" s="44"/>
    </row>
    <row r="511" spans="7:8" ht="15.75" customHeight="1">
      <c r="G511" s="43"/>
      <c r="H511" s="44"/>
    </row>
    <row r="512" spans="7:8" ht="15.75" customHeight="1">
      <c r="G512" s="43"/>
      <c r="H512" s="44"/>
    </row>
    <row r="513" spans="7:8" ht="15.75" customHeight="1">
      <c r="G513" s="43"/>
      <c r="H513" s="44"/>
    </row>
    <row r="514" spans="7:8" ht="15.75" customHeight="1">
      <c r="G514" s="43"/>
      <c r="H514" s="44"/>
    </row>
    <row r="515" spans="7:8" ht="15.75" customHeight="1">
      <c r="G515" s="43"/>
      <c r="H515" s="44"/>
    </row>
    <row r="516" spans="7:8" ht="15.75" customHeight="1">
      <c r="G516" s="43"/>
      <c r="H516" s="44"/>
    </row>
    <row r="517" spans="7:8" ht="15.75" customHeight="1">
      <c r="G517" s="43"/>
      <c r="H517" s="44"/>
    </row>
    <row r="518" spans="7:8" ht="15.75" customHeight="1">
      <c r="G518" s="43"/>
      <c r="H518" s="44"/>
    </row>
    <row r="519" spans="7:8" ht="15.75" customHeight="1">
      <c r="G519" s="43"/>
      <c r="H519" s="44"/>
    </row>
    <row r="520" spans="7:8" ht="15.75" customHeight="1">
      <c r="G520" s="43"/>
      <c r="H520" s="44"/>
    </row>
    <row r="521" spans="7:8" ht="15.75" customHeight="1">
      <c r="G521" s="43"/>
      <c r="H521" s="44"/>
    </row>
    <row r="522" spans="7:8" ht="15.75" customHeight="1">
      <c r="G522" s="43"/>
      <c r="H522" s="44"/>
    </row>
    <row r="523" spans="7:8" ht="15.75" customHeight="1">
      <c r="G523" s="43"/>
      <c r="H523" s="44"/>
    </row>
    <row r="524" spans="7:8" ht="15.75" customHeight="1">
      <c r="G524" s="43"/>
      <c r="H524" s="44"/>
    </row>
    <row r="525" spans="7:8" ht="15.75" customHeight="1">
      <c r="G525" s="43"/>
      <c r="H525" s="44"/>
    </row>
    <row r="526" spans="7:8" ht="15.75" customHeight="1">
      <c r="G526" s="43"/>
      <c r="H526" s="44"/>
    </row>
    <row r="527" spans="7:8" ht="15.75" customHeight="1">
      <c r="G527" s="43"/>
      <c r="H527" s="44"/>
    </row>
    <row r="528" spans="7:8" ht="15.75" customHeight="1">
      <c r="G528" s="43"/>
      <c r="H528" s="44"/>
    </row>
    <row r="529" spans="7:8" ht="15.75" customHeight="1">
      <c r="G529" s="43"/>
      <c r="H529" s="44"/>
    </row>
    <row r="530" spans="7:8" ht="15.75" customHeight="1">
      <c r="G530" s="43"/>
      <c r="H530" s="44"/>
    </row>
    <row r="531" spans="7:8" ht="15.75" customHeight="1">
      <c r="G531" s="43"/>
      <c r="H531" s="44"/>
    </row>
    <row r="532" spans="7:8" ht="15.75" customHeight="1">
      <c r="G532" s="43"/>
      <c r="H532" s="44"/>
    </row>
    <row r="533" spans="7:8" ht="15.75" customHeight="1">
      <c r="G533" s="43"/>
      <c r="H533" s="44"/>
    </row>
    <row r="534" spans="7:8" ht="15.75" customHeight="1">
      <c r="G534" s="43"/>
      <c r="H534" s="44"/>
    </row>
    <row r="535" spans="7:8" ht="15.75" customHeight="1">
      <c r="G535" s="43"/>
      <c r="H535" s="44"/>
    </row>
    <row r="536" spans="7:8" ht="15.75" customHeight="1">
      <c r="G536" s="43"/>
      <c r="H536" s="44"/>
    </row>
    <row r="537" spans="7:8" ht="15.75" customHeight="1">
      <c r="G537" s="43"/>
      <c r="H537" s="44"/>
    </row>
    <row r="538" spans="7:8" ht="15.75" customHeight="1">
      <c r="G538" s="43"/>
      <c r="H538" s="44"/>
    </row>
    <row r="539" spans="7:8" ht="15.75" customHeight="1">
      <c r="G539" s="43"/>
      <c r="H539" s="44"/>
    </row>
    <row r="540" spans="7:8" ht="15.75" customHeight="1">
      <c r="G540" s="43"/>
      <c r="H540" s="44"/>
    </row>
    <row r="541" spans="7:8" ht="15.75" customHeight="1">
      <c r="G541" s="43"/>
      <c r="H541" s="44"/>
    </row>
    <row r="542" spans="7:8" ht="15.75" customHeight="1">
      <c r="G542" s="43"/>
      <c r="H542" s="44"/>
    </row>
    <row r="543" spans="7:8" ht="15.75" customHeight="1">
      <c r="G543" s="43"/>
      <c r="H543" s="44"/>
    </row>
    <row r="544" spans="7:8" ht="15.75" customHeight="1">
      <c r="G544" s="43"/>
      <c r="H544" s="44"/>
    </row>
    <row r="545" spans="7:8" ht="15.75" customHeight="1">
      <c r="G545" s="43"/>
      <c r="H545" s="44"/>
    </row>
    <row r="546" spans="7:8" ht="15.75" customHeight="1">
      <c r="G546" s="43"/>
      <c r="H546" s="44"/>
    </row>
    <row r="547" spans="7:8" ht="15.75" customHeight="1">
      <c r="G547" s="43"/>
      <c r="H547" s="44"/>
    </row>
    <row r="548" spans="7:8" ht="15.75" customHeight="1">
      <c r="G548" s="43"/>
      <c r="H548" s="44"/>
    </row>
    <row r="549" spans="7:8" ht="15.75" customHeight="1">
      <c r="G549" s="43"/>
      <c r="H549" s="44"/>
    </row>
    <row r="550" spans="7:8" ht="15.75" customHeight="1">
      <c r="G550" s="43"/>
      <c r="H550" s="44"/>
    </row>
    <row r="551" spans="7:8" ht="15.75" customHeight="1">
      <c r="G551" s="43"/>
      <c r="H551" s="44"/>
    </row>
    <row r="552" spans="7:8" ht="15.75" customHeight="1">
      <c r="G552" s="43"/>
      <c r="H552" s="44"/>
    </row>
    <row r="553" spans="7:8" ht="15.75" customHeight="1">
      <c r="G553" s="43"/>
      <c r="H553" s="44"/>
    </row>
    <row r="554" spans="7:8" ht="15.75" customHeight="1">
      <c r="G554" s="43"/>
      <c r="H554" s="44"/>
    </row>
    <row r="555" spans="7:8" ht="15.75" customHeight="1">
      <c r="G555" s="43"/>
      <c r="H555" s="44"/>
    </row>
    <row r="556" spans="7:8" ht="15.75" customHeight="1">
      <c r="G556" s="43"/>
      <c r="H556" s="44"/>
    </row>
    <row r="557" spans="7:8" ht="15.75" customHeight="1">
      <c r="G557" s="43"/>
      <c r="H557" s="44"/>
    </row>
    <row r="558" spans="7:8" ht="15.75" customHeight="1">
      <c r="G558" s="43"/>
      <c r="H558" s="44"/>
    </row>
    <row r="559" spans="7:8" ht="15.75" customHeight="1">
      <c r="G559" s="43"/>
      <c r="H559" s="44"/>
    </row>
    <row r="560" spans="7:8" ht="15.75" customHeight="1">
      <c r="G560" s="43"/>
      <c r="H560" s="44"/>
    </row>
    <row r="561" spans="7:8" ht="15.75" customHeight="1">
      <c r="G561" s="43"/>
      <c r="H561" s="44"/>
    </row>
    <row r="562" spans="7:8" ht="15.75" customHeight="1">
      <c r="G562" s="43"/>
      <c r="H562" s="44"/>
    </row>
    <row r="563" spans="7:8" ht="15.75" customHeight="1">
      <c r="G563" s="43"/>
      <c r="H563" s="44"/>
    </row>
    <row r="564" spans="7:8" ht="15.75" customHeight="1">
      <c r="G564" s="43"/>
      <c r="H564" s="44"/>
    </row>
    <row r="565" spans="7:8" ht="15.75" customHeight="1">
      <c r="G565" s="43"/>
      <c r="H565" s="44"/>
    </row>
    <row r="566" spans="7:8" ht="15.75" customHeight="1">
      <c r="G566" s="43"/>
      <c r="H566" s="44"/>
    </row>
    <row r="567" spans="7:8" ht="15.75" customHeight="1">
      <c r="G567" s="43"/>
      <c r="H567" s="44"/>
    </row>
    <row r="568" spans="7:8" ht="15.75" customHeight="1">
      <c r="G568" s="43"/>
      <c r="H568" s="44"/>
    </row>
    <row r="569" spans="7:8" ht="15.75" customHeight="1">
      <c r="G569" s="43"/>
      <c r="H569" s="44"/>
    </row>
    <row r="570" spans="7:8" ht="15.75" customHeight="1">
      <c r="G570" s="43"/>
      <c r="H570" s="44"/>
    </row>
    <row r="571" spans="7:8" ht="15.75" customHeight="1">
      <c r="G571" s="43"/>
      <c r="H571" s="44"/>
    </row>
    <row r="572" spans="7:8" ht="15.75" customHeight="1">
      <c r="G572" s="43"/>
      <c r="H572" s="44"/>
    </row>
    <row r="573" spans="7:8" ht="15.75" customHeight="1">
      <c r="G573" s="43"/>
      <c r="H573" s="44"/>
    </row>
    <row r="574" spans="7:8" ht="15.75" customHeight="1">
      <c r="G574" s="43"/>
      <c r="H574" s="44"/>
    </row>
    <row r="575" spans="7:8" ht="15.75" customHeight="1">
      <c r="G575" s="43"/>
      <c r="H575" s="44"/>
    </row>
    <row r="576" spans="7:8" ht="15.75" customHeight="1">
      <c r="G576" s="43"/>
      <c r="H576" s="44"/>
    </row>
    <row r="577" spans="7:8" ht="15.75" customHeight="1">
      <c r="G577" s="43"/>
      <c r="H577" s="44"/>
    </row>
    <row r="578" spans="7:8" ht="15.75" customHeight="1">
      <c r="G578" s="43"/>
      <c r="H578" s="44"/>
    </row>
    <row r="579" spans="7:8" ht="15.75" customHeight="1">
      <c r="G579" s="43"/>
      <c r="H579" s="44"/>
    </row>
    <row r="580" spans="7:8" ht="15.75" customHeight="1">
      <c r="G580" s="43"/>
      <c r="H580" s="44"/>
    </row>
    <row r="581" spans="7:8" ht="15.75" customHeight="1">
      <c r="G581" s="43"/>
      <c r="H581" s="44"/>
    </row>
    <row r="582" spans="7:8" ht="15.75" customHeight="1">
      <c r="G582" s="43"/>
      <c r="H582" s="44"/>
    </row>
    <row r="583" spans="7:8" ht="15.75" customHeight="1">
      <c r="G583" s="43"/>
      <c r="H583" s="44"/>
    </row>
    <row r="584" spans="7:8" ht="15.75" customHeight="1">
      <c r="G584" s="43"/>
      <c r="H584" s="44"/>
    </row>
    <row r="585" spans="7:8" ht="15.75" customHeight="1">
      <c r="G585" s="43"/>
      <c r="H585" s="44"/>
    </row>
    <row r="586" spans="7:8" ht="15.75" customHeight="1">
      <c r="G586" s="43"/>
      <c r="H586" s="44"/>
    </row>
    <row r="587" spans="7:8" ht="15.75" customHeight="1">
      <c r="G587" s="43"/>
      <c r="H587" s="44"/>
    </row>
    <row r="588" spans="7:8" ht="15.75" customHeight="1">
      <c r="G588" s="43"/>
      <c r="H588" s="44"/>
    </row>
    <row r="589" spans="7:8" ht="15.75" customHeight="1">
      <c r="G589" s="43"/>
      <c r="H589" s="44"/>
    </row>
    <row r="590" spans="7:8" ht="15.75" customHeight="1">
      <c r="G590" s="43"/>
      <c r="H590" s="44"/>
    </row>
    <row r="591" spans="7:8" ht="15.75" customHeight="1">
      <c r="G591" s="43"/>
      <c r="H591" s="44"/>
    </row>
    <row r="592" spans="7:8" ht="15.75" customHeight="1">
      <c r="G592" s="43"/>
      <c r="H592" s="44"/>
    </row>
    <row r="593" spans="7:8" ht="15.75" customHeight="1">
      <c r="G593" s="43"/>
      <c r="H593" s="44"/>
    </row>
    <row r="594" spans="7:8" ht="15.75" customHeight="1">
      <c r="G594" s="43"/>
      <c r="H594" s="44"/>
    </row>
    <row r="595" spans="7:8" ht="15.75" customHeight="1">
      <c r="G595" s="43"/>
      <c r="H595" s="44"/>
    </row>
    <row r="596" spans="7:8" ht="15.75" customHeight="1">
      <c r="G596" s="43"/>
      <c r="H596" s="44"/>
    </row>
    <row r="597" spans="7:8" ht="15.75" customHeight="1">
      <c r="G597" s="43"/>
      <c r="H597" s="44"/>
    </row>
    <row r="598" spans="7:8" ht="15.75" customHeight="1">
      <c r="G598" s="43"/>
      <c r="H598" s="44"/>
    </row>
    <row r="599" spans="7:8" ht="15.75" customHeight="1">
      <c r="G599" s="43"/>
      <c r="H599" s="44"/>
    </row>
    <row r="600" spans="7:8" ht="15.75" customHeight="1">
      <c r="G600" s="43"/>
      <c r="H600" s="44"/>
    </row>
    <row r="601" spans="7:8" ht="15.75" customHeight="1">
      <c r="G601" s="43"/>
      <c r="H601" s="44"/>
    </row>
    <row r="602" spans="7:8" ht="15.75" customHeight="1">
      <c r="G602" s="43"/>
      <c r="H602" s="44"/>
    </row>
    <row r="603" spans="7:8" ht="15.75" customHeight="1">
      <c r="G603" s="43"/>
      <c r="H603" s="44"/>
    </row>
    <row r="604" spans="7:8" ht="15.75" customHeight="1">
      <c r="G604" s="43"/>
      <c r="H604" s="44"/>
    </row>
    <row r="605" spans="7:8" ht="15.75" customHeight="1">
      <c r="G605" s="43"/>
      <c r="H605" s="44"/>
    </row>
    <row r="606" spans="7:8" ht="15.75" customHeight="1">
      <c r="G606" s="43"/>
      <c r="H606" s="44"/>
    </row>
    <row r="607" spans="7:8" ht="15.75" customHeight="1">
      <c r="G607" s="43"/>
      <c r="H607" s="44"/>
    </row>
    <row r="608" spans="7:8" ht="15.75" customHeight="1">
      <c r="G608" s="43"/>
      <c r="H608" s="44"/>
    </row>
    <row r="609" spans="7:8" ht="15.75" customHeight="1">
      <c r="G609" s="43"/>
      <c r="H609" s="44"/>
    </row>
    <row r="610" spans="7:8" ht="15.75" customHeight="1">
      <c r="G610" s="43"/>
      <c r="H610" s="44"/>
    </row>
    <row r="611" spans="7:8" ht="15.75" customHeight="1">
      <c r="G611" s="43"/>
      <c r="H611" s="44"/>
    </row>
    <row r="612" spans="7:8" ht="15.75" customHeight="1">
      <c r="G612" s="43"/>
      <c r="H612" s="44"/>
    </row>
    <row r="613" spans="7:8" ht="15.75" customHeight="1">
      <c r="G613" s="43"/>
      <c r="H613" s="44"/>
    </row>
    <row r="614" spans="7:8" ht="15.75" customHeight="1">
      <c r="G614" s="43"/>
      <c r="H614" s="44"/>
    </row>
    <row r="615" spans="7:8" ht="15.75" customHeight="1">
      <c r="G615" s="43"/>
      <c r="H615" s="44"/>
    </row>
    <row r="616" spans="7:8" ht="15.75" customHeight="1">
      <c r="G616" s="43"/>
      <c r="H616" s="44"/>
    </row>
    <row r="617" spans="7:8" ht="15.75" customHeight="1">
      <c r="G617" s="43"/>
      <c r="H617" s="44"/>
    </row>
    <row r="618" spans="7:8" ht="15.75" customHeight="1">
      <c r="G618" s="43"/>
      <c r="H618" s="44"/>
    </row>
    <row r="619" spans="7:8" ht="15.75" customHeight="1">
      <c r="G619" s="43"/>
      <c r="H619" s="44"/>
    </row>
    <row r="620" spans="7:8" ht="15.75" customHeight="1">
      <c r="G620" s="43"/>
      <c r="H620" s="44"/>
    </row>
    <row r="621" spans="7:8" ht="15.75" customHeight="1">
      <c r="G621" s="43"/>
      <c r="H621" s="44"/>
    </row>
    <row r="622" spans="7:8" ht="15.75" customHeight="1">
      <c r="G622" s="43"/>
      <c r="H622" s="44"/>
    </row>
    <row r="623" spans="7:8" ht="15.75" customHeight="1">
      <c r="G623" s="43"/>
      <c r="H623" s="44"/>
    </row>
    <row r="624" spans="7:8" ht="15.75" customHeight="1">
      <c r="G624" s="43"/>
      <c r="H624" s="44"/>
    </row>
    <row r="625" spans="7:8" ht="15.75" customHeight="1">
      <c r="G625" s="43"/>
      <c r="H625" s="44"/>
    </row>
    <row r="626" spans="7:8" ht="15.75" customHeight="1">
      <c r="G626" s="43"/>
      <c r="H626" s="44"/>
    </row>
    <row r="627" spans="7:8" ht="15.75" customHeight="1">
      <c r="G627" s="43"/>
      <c r="H627" s="44"/>
    </row>
    <row r="628" spans="7:8" ht="15.75" customHeight="1">
      <c r="G628" s="43"/>
      <c r="H628" s="44"/>
    </row>
    <row r="629" spans="7:8" ht="15.75" customHeight="1">
      <c r="G629" s="43"/>
      <c r="H629" s="44"/>
    </row>
    <row r="630" spans="7:8" ht="15.75" customHeight="1">
      <c r="G630" s="43"/>
      <c r="H630" s="44"/>
    </row>
    <row r="631" spans="7:8" ht="15.75" customHeight="1">
      <c r="G631" s="43"/>
      <c r="H631" s="44"/>
    </row>
    <row r="632" spans="7:8" ht="15.75" customHeight="1">
      <c r="G632" s="43"/>
      <c r="H632" s="44"/>
    </row>
    <row r="633" spans="7:8" ht="15.75" customHeight="1">
      <c r="G633" s="43"/>
      <c r="H633" s="44"/>
    </row>
    <row r="634" spans="7:8" ht="15.75" customHeight="1">
      <c r="G634" s="43"/>
      <c r="H634" s="44"/>
    </row>
    <row r="635" spans="7:8" ht="15.75" customHeight="1">
      <c r="G635" s="43"/>
      <c r="H635" s="44"/>
    </row>
    <row r="636" spans="7:8" ht="15.75" customHeight="1">
      <c r="G636" s="43"/>
      <c r="H636" s="44"/>
    </row>
    <row r="637" spans="7:8" ht="15.75" customHeight="1">
      <c r="G637" s="43"/>
      <c r="H637" s="44"/>
    </row>
    <row r="638" spans="7:8" ht="15.75" customHeight="1">
      <c r="G638" s="43"/>
      <c r="H638" s="44"/>
    </row>
    <row r="639" spans="7:8" ht="15.75" customHeight="1">
      <c r="G639" s="43"/>
      <c r="H639" s="44"/>
    </row>
    <row r="640" spans="7:8" ht="15.75" customHeight="1">
      <c r="G640" s="43"/>
      <c r="H640" s="44"/>
    </row>
    <row r="641" spans="7:8" ht="15.75" customHeight="1">
      <c r="G641" s="43"/>
      <c r="H641" s="44"/>
    </row>
    <row r="642" spans="7:8" ht="15.75" customHeight="1">
      <c r="G642" s="43"/>
      <c r="H642" s="44"/>
    </row>
    <row r="643" spans="7:8" ht="15.75" customHeight="1">
      <c r="G643" s="43"/>
      <c r="H643" s="44"/>
    </row>
    <row r="644" spans="7:8" ht="15.75" customHeight="1">
      <c r="G644" s="43"/>
      <c r="H644" s="44"/>
    </row>
    <row r="645" spans="7:8" ht="15.75" customHeight="1">
      <c r="G645" s="43"/>
      <c r="H645" s="44"/>
    </row>
    <row r="646" spans="7:8" ht="15.75" customHeight="1">
      <c r="G646" s="43"/>
      <c r="H646" s="44"/>
    </row>
    <row r="647" spans="7:8" ht="15.75" customHeight="1">
      <c r="G647" s="43"/>
      <c r="H647" s="44"/>
    </row>
    <row r="648" spans="7:8" ht="15.75" customHeight="1">
      <c r="G648" s="43"/>
      <c r="H648" s="44"/>
    </row>
    <row r="649" spans="7:8" ht="15.75" customHeight="1">
      <c r="G649" s="43"/>
      <c r="H649" s="44"/>
    </row>
    <row r="650" spans="7:8" ht="15.75" customHeight="1">
      <c r="G650" s="43"/>
      <c r="H650" s="44"/>
    </row>
    <row r="651" spans="7:8" ht="15.75" customHeight="1">
      <c r="G651" s="43"/>
      <c r="H651" s="44"/>
    </row>
    <row r="652" spans="7:8" ht="15.75" customHeight="1">
      <c r="G652" s="43"/>
      <c r="H652" s="44"/>
    </row>
    <row r="653" spans="7:8" ht="15.75" customHeight="1">
      <c r="G653" s="43"/>
      <c r="H653" s="44"/>
    </row>
    <row r="654" spans="7:8" ht="15.75" customHeight="1">
      <c r="G654" s="43"/>
      <c r="H654" s="44"/>
    </row>
    <row r="655" spans="7:8" ht="15.75" customHeight="1">
      <c r="G655" s="43"/>
      <c r="H655" s="44"/>
    </row>
    <row r="656" spans="7:8" ht="15.75" customHeight="1">
      <c r="G656" s="43"/>
      <c r="H656" s="44"/>
    </row>
    <row r="657" spans="7:8" ht="15.75" customHeight="1">
      <c r="G657" s="43"/>
      <c r="H657" s="44"/>
    </row>
    <row r="658" spans="7:8" ht="15.75" customHeight="1">
      <c r="G658" s="43"/>
      <c r="H658" s="44"/>
    </row>
    <row r="659" spans="7:8" ht="15.75" customHeight="1">
      <c r="G659" s="43"/>
      <c r="H659" s="44"/>
    </row>
    <row r="660" spans="7:8" ht="15.75" customHeight="1">
      <c r="G660" s="43"/>
      <c r="H660" s="44"/>
    </row>
    <row r="661" spans="7:8" ht="15.75" customHeight="1">
      <c r="G661" s="43"/>
      <c r="H661" s="44"/>
    </row>
    <row r="662" spans="7:8" ht="15.75" customHeight="1">
      <c r="G662" s="43"/>
      <c r="H662" s="44"/>
    </row>
    <row r="663" spans="7:8" ht="15.75" customHeight="1">
      <c r="G663" s="43"/>
      <c r="H663" s="44"/>
    </row>
    <row r="664" spans="7:8" ht="15.75" customHeight="1">
      <c r="G664" s="43"/>
      <c r="H664" s="44"/>
    </row>
    <row r="665" spans="7:8" ht="15.75" customHeight="1">
      <c r="G665" s="43"/>
      <c r="H665" s="44"/>
    </row>
    <row r="666" spans="7:8" ht="15.75" customHeight="1">
      <c r="G666" s="43"/>
      <c r="H666" s="44"/>
    </row>
    <row r="667" spans="7:8" ht="15.75" customHeight="1">
      <c r="G667" s="43"/>
      <c r="H667" s="44"/>
    </row>
    <row r="668" spans="7:8" ht="15.75" customHeight="1">
      <c r="G668" s="43"/>
      <c r="H668" s="44"/>
    </row>
    <row r="669" spans="7:8" ht="15.75" customHeight="1">
      <c r="G669" s="43"/>
      <c r="H669" s="44"/>
    </row>
    <row r="670" spans="7:8" ht="15.75" customHeight="1">
      <c r="G670" s="43"/>
      <c r="H670" s="44"/>
    </row>
    <row r="671" spans="7:8" ht="15.75" customHeight="1">
      <c r="G671" s="43"/>
      <c r="H671" s="44"/>
    </row>
    <row r="672" spans="7:8" ht="15.75" customHeight="1">
      <c r="G672" s="43"/>
      <c r="H672" s="44"/>
    </row>
    <row r="673" spans="7:8" ht="15.75" customHeight="1">
      <c r="G673" s="43"/>
      <c r="H673" s="44"/>
    </row>
    <row r="674" spans="7:8" ht="15.75" customHeight="1">
      <c r="G674" s="43"/>
      <c r="H674" s="44"/>
    </row>
    <row r="675" spans="7:8" ht="15.75" customHeight="1">
      <c r="G675" s="43"/>
      <c r="H675" s="44"/>
    </row>
    <row r="676" spans="7:8" ht="15.75" customHeight="1">
      <c r="G676" s="43"/>
      <c r="H676" s="44"/>
    </row>
    <row r="677" spans="7:8" ht="15.75" customHeight="1">
      <c r="G677" s="43"/>
      <c r="H677" s="44"/>
    </row>
    <row r="678" spans="7:8" ht="15.75" customHeight="1">
      <c r="G678" s="43"/>
      <c r="H678" s="44"/>
    </row>
    <row r="679" spans="7:8" ht="15.75" customHeight="1">
      <c r="G679" s="43"/>
      <c r="H679" s="44"/>
    </row>
    <row r="680" spans="7:8" ht="15.75" customHeight="1">
      <c r="G680" s="43"/>
      <c r="H680" s="44"/>
    </row>
    <row r="681" spans="7:8" ht="15.75" customHeight="1">
      <c r="G681" s="43"/>
      <c r="H681" s="44"/>
    </row>
    <row r="682" spans="7:8" ht="15.75" customHeight="1">
      <c r="G682" s="43"/>
      <c r="H682" s="44"/>
    </row>
    <row r="683" spans="7:8" ht="15.75" customHeight="1">
      <c r="G683" s="43"/>
      <c r="H683" s="44"/>
    </row>
    <row r="684" spans="7:8" ht="15.75" customHeight="1">
      <c r="G684" s="43"/>
      <c r="H684" s="44"/>
    </row>
    <row r="685" spans="7:8" ht="15.75" customHeight="1">
      <c r="G685" s="43"/>
      <c r="H685" s="44"/>
    </row>
    <row r="686" spans="7:8" ht="15.75" customHeight="1">
      <c r="G686" s="43"/>
      <c r="H686" s="44"/>
    </row>
    <row r="687" spans="7:8" ht="15.75" customHeight="1">
      <c r="G687" s="43"/>
      <c r="H687" s="44"/>
    </row>
    <row r="688" spans="7:8" ht="15.75" customHeight="1">
      <c r="G688" s="43"/>
      <c r="H688" s="44"/>
    </row>
    <row r="689" spans="7:8" ht="15.75" customHeight="1">
      <c r="G689" s="43"/>
      <c r="H689" s="44"/>
    </row>
    <row r="690" spans="7:8" ht="15.75" customHeight="1">
      <c r="G690" s="43"/>
      <c r="H690" s="44"/>
    </row>
    <row r="691" spans="7:8" ht="15.75" customHeight="1">
      <c r="G691" s="43"/>
      <c r="H691" s="44"/>
    </row>
    <row r="692" spans="7:8" ht="15.75" customHeight="1">
      <c r="G692" s="43"/>
      <c r="H692" s="44"/>
    </row>
    <row r="693" spans="7:8" ht="15.75" customHeight="1">
      <c r="G693" s="43"/>
      <c r="H693" s="44"/>
    </row>
    <row r="694" spans="7:8" ht="15.75" customHeight="1">
      <c r="G694" s="43"/>
      <c r="H694" s="44"/>
    </row>
    <row r="695" spans="7:8" ht="15.75" customHeight="1">
      <c r="G695" s="43"/>
      <c r="H695" s="44"/>
    </row>
    <row r="696" spans="7:8" ht="15.75" customHeight="1">
      <c r="G696" s="43"/>
      <c r="H696" s="44"/>
    </row>
    <row r="697" spans="7:8" ht="15.75" customHeight="1">
      <c r="G697" s="43"/>
      <c r="H697" s="44"/>
    </row>
    <row r="698" spans="7:8" ht="15.75" customHeight="1">
      <c r="G698" s="43"/>
      <c r="H698" s="44"/>
    </row>
    <row r="699" spans="7:8" ht="15.75" customHeight="1">
      <c r="G699" s="43"/>
      <c r="H699" s="44"/>
    </row>
    <row r="700" spans="7:8" ht="15.75" customHeight="1">
      <c r="G700" s="43"/>
      <c r="H700" s="44"/>
    </row>
    <row r="701" spans="7:8" ht="15.75" customHeight="1">
      <c r="G701" s="43"/>
      <c r="H701" s="44"/>
    </row>
    <row r="702" spans="7:8" ht="15.75" customHeight="1">
      <c r="G702" s="43"/>
      <c r="H702" s="44"/>
    </row>
    <row r="703" spans="7:8" ht="15.75" customHeight="1">
      <c r="G703" s="43"/>
      <c r="H703" s="44"/>
    </row>
    <row r="704" spans="7:8" ht="15.75" customHeight="1">
      <c r="G704" s="43"/>
      <c r="H704" s="44"/>
    </row>
    <row r="705" spans="7:8" ht="15.75" customHeight="1">
      <c r="G705" s="43"/>
      <c r="H705" s="44"/>
    </row>
    <row r="706" spans="7:8" ht="15.75" customHeight="1">
      <c r="G706" s="43"/>
      <c r="H706" s="44"/>
    </row>
    <row r="707" spans="7:8" ht="15.75" customHeight="1">
      <c r="G707" s="43"/>
      <c r="H707" s="44"/>
    </row>
    <row r="708" spans="7:8" ht="15.75" customHeight="1">
      <c r="G708" s="43"/>
      <c r="H708" s="44"/>
    </row>
    <row r="709" spans="7:8" ht="15.75" customHeight="1">
      <c r="G709" s="43"/>
      <c r="H709" s="44"/>
    </row>
    <row r="710" spans="7:8" ht="15.75" customHeight="1">
      <c r="G710" s="43"/>
      <c r="H710" s="44"/>
    </row>
    <row r="711" spans="7:8" ht="15.75" customHeight="1">
      <c r="G711" s="43"/>
      <c r="H711" s="44"/>
    </row>
    <row r="712" spans="7:8" ht="15.75" customHeight="1">
      <c r="G712" s="43"/>
      <c r="H712" s="44"/>
    </row>
    <row r="713" spans="7:8" ht="15.75" customHeight="1">
      <c r="G713" s="43"/>
      <c r="H713" s="44"/>
    </row>
    <row r="714" spans="7:8" ht="15.75" customHeight="1">
      <c r="G714" s="43"/>
      <c r="H714" s="44"/>
    </row>
    <row r="715" spans="7:8" ht="15.75" customHeight="1">
      <c r="G715" s="43"/>
      <c r="H715" s="44"/>
    </row>
    <row r="716" spans="7:8" ht="15.75" customHeight="1">
      <c r="G716" s="43"/>
      <c r="H716" s="44"/>
    </row>
    <row r="717" spans="7:8" ht="15.75" customHeight="1">
      <c r="G717" s="43"/>
      <c r="H717" s="44"/>
    </row>
    <row r="718" spans="7:8" ht="15.75" customHeight="1">
      <c r="G718" s="43"/>
      <c r="H718" s="44"/>
    </row>
    <row r="719" spans="7:8" ht="15.75" customHeight="1">
      <c r="G719" s="43"/>
      <c r="H719" s="44"/>
    </row>
    <row r="720" spans="7:8" ht="15.75" customHeight="1">
      <c r="G720" s="43"/>
      <c r="H720" s="44"/>
    </row>
    <row r="721" spans="7:8" ht="15.75" customHeight="1">
      <c r="G721" s="43"/>
      <c r="H721" s="44"/>
    </row>
    <row r="722" spans="7:8" ht="15.75" customHeight="1">
      <c r="G722" s="43"/>
      <c r="H722" s="44"/>
    </row>
    <row r="723" spans="7:8" ht="15.75" customHeight="1">
      <c r="G723" s="43"/>
      <c r="H723" s="44"/>
    </row>
    <row r="724" spans="7:8" ht="15.75" customHeight="1">
      <c r="G724" s="43"/>
      <c r="H724" s="44"/>
    </row>
    <row r="725" spans="7:8" ht="15.75" customHeight="1">
      <c r="G725" s="43"/>
      <c r="H725" s="44"/>
    </row>
    <row r="726" spans="7:8" ht="15.75" customHeight="1">
      <c r="G726" s="43"/>
      <c r="H726" s="44"/>
    </row>
    <row r="727" spans="7:8" ht="15.75" customHeight="1">
      <c r="G727" s="43"/>
      <c r="H727" s="44"/>
    </row>
    <row r="728" spans="7:8" ht="15.75" customHeight="1">
      <c r="G728" s="43"/>
      <c r="H728" s="44"/>
    </row>
    <row r="729" spans="7:8" ht="15.75" customHeight="1">
      <c r="G729" s="43"/>
      <c r="H729" s="44"/>
    </row>
    <row r="730" spans="7:8" ht="15.75" customHeight="1">
      <c r="G730" s="43"/>
      <c r="H730" s="44"/>
    </row>
    <row r="731" spans="7:8" ht="15.75" customHeight="1">
      <c r="G731" s="43"/>
      <c r="H731" s="44"/>
    </row>
    <row r="732" spans="7:8" ht="15.75" customHeight="1">
      <c r="G732" s="43"/>
      <c r="H732" s="44"/>
    </row>
    <row r="733" spans="7:8" ht="15.75" customHeight="1">
      <c r="G733" s="43"/>
      <c r="H733" s="44"/>
    </row>
    <row r="734" spans="7:8" ht="15.75" customHeight="1">
      <c r="G734" s="43"/>
      <c r="H734" s="44"/>
    </row>
    <row r="735" spans="7:8" ht="15.75" customHeight="1">
      <c r="G735" s="43"/>
      <c r="H735" s="44"/>
    </row>
    <row r="736" spans="7:8" ht="15.75" customHeight="1">
      <c r="G736" s="43"/>
      <c r="H736" s="44"/>
    </row>
    <row r="737" spans="7:8" ht="15.75" customHeight="1">
      <c r="G737" s="43"/>
      <c r="H737" s="44"/>
    </row>
    <row r="738" spans="7:8" ht="15.75" customHeight="1">
      <c r="G738" s="43"/>
      <c r="H738" s="44"/>
    </row>
    <row r="739" spans="7:8" ht="15.75" customHeight="1">
      <c r="G739" s="43"/>
      <c r="H739" s="44"/>
    </row>
    <row r="740" spans="7:8" ht="15.75" customHeight="1">
      <c r="G740" s="43"/>
      <c r="H740" s="44"/>
    </row>
    <row r="741" spans="7:8" ht="15.75" customHeight="1">
      <c r="G741" s="43"/>
      <c r="H741" s="44"/>
    </row>
    <row r="742" spans="7:8" ht="15.75" customHeight="1">
      <c r="G742" s="43"/>
      <c r="H742" s="44"/>
    </row>
    <row r="743" spans="7:8" ht="15.75" customHeight="1">
      <c r="G743" s="43"/>
      <c r="H743" s="44"/>
    </row>
    <row r="744" spans="7:8" ht="15.75" customHeight="1">
      <c r="G744" s="43"/>
      <c r="H744" s="44"/>
    </row>
    <row r="745" spans="7:8" ht="15.75" customHeight="1">
      <c r="G745" s="43"/>
      <c r="H745" s="44"/>
    </row>
    <row r="746" spans="7:8" ht="15.75" customHeight="1">
      <c r="G746" s="43"/>
      <c r="H746" s="44"/>
    </row>
    <row r="747" spans="7:8" ht="15.75" customHeight="1">
      <c r="G747" s="43"/>
      <c r="H747" s="44"/>
    </row>
    <row r="748" spans="7:8" ht="15.75" customHeight="1">
      <c r="G748" s="43"/>
      <c r="H748" s="44"/>
    </row>
    <row r="749" spans="7:8" ht="15.75" customHeight="1">
      <c r="G749" s="43"/>
      <c r="H749" s="44"/>
    </row>
    <row r="750" spans="7:8" ht="15.75" customHeight="1">
      <c r="G750" s="43"/>
      <c r="H750" s="44"/>
    </row>
    <row r="751" spans="7:8" ht="15.75" customHeight="1">
      <c r="G751" s="43"/>
      <c r="H751" s="44"/>
    </row>
    <row r="752" spans="7:8" ht="15.75" customHeight="1">
      <c r="G752" s="43"/>
      <c r="H752" s="44"/>
    </row>
    <row r="753" spans="7:8" ht="15.75" customHeight="1">
      <c r="G753" s="43"/>
      <c r="H753" s="44"/>
    </row>
    <row r="754" spans="7:8" ht="15.75" customHeight="1">
      <c r="G754" s="43"/>
      <c r="H754" s="44"/>
    </row>
    <row r="755" spans="7:8" ht="15.75" customHeight="1">
      <c r="G755" s="43"/>
      <c r="H755" s="44"/>
    </row>
    <row r="756" spans="7:8" ht="15.75" customHeight="1">
      <c r="G756" s="43"/>
      <c r="H756" s="44"/>
    </row>
    <row r="757" spans="7:8" ht="15.75" customHeight="1">
      <c r="G757" s="43"/>
      <c r="H757" s="44"/>
    </row>
    <row r="758" spans="7:8" ht="15.75" customHeight="1">
      <c r="G758" s="43"/>
      <c r="H758" s="44"/>
    </row>
    <row r="759" spans="7:8" ht="15.75" customHeight="1">
      <c r="G759" s="43"/>
      <c r="H759" s="44"/>
    </row>
    <row r="760" spans="7:8" ht="15.75" customHeight="1">
      <c r="G760" s="43"/>
      <c r="H760" s="44"/>
    </row>
    <row r="761" spans="7:8" ht="15.75" customHeight="1">
      <c r="G761" s="43"/>
      <c r="H761" s="44"/>
    </row>
    <row r="762" spans="7:8" ht="15.75" customHeight="1">
      <c r="G762" s="43"/>
      <c r="H762" s="44"/>
    </row>
    <row r="763" spans="7:8" ht="15.75" customHeight="1">
      <c r="G763" s="43"/>
      <c r="H763" s="44"/>
    </row>
    <row r="764" spans="7:8" ht="15.75" customHeight="1">
      <c r="G764" s="43"/>
      <c r="H764" s="44"/>
    </row>
    <row r="765" spans="7:8" ht="15.75" customHeight="1">
      <c r="G765" s="43"/>
      <c r="H765" s="44"/>
    </row>
    <row r="766" spans="7:8" ht="15.75" customHeight="1">
      <c r="G766" s="43"/>
      <c r="H766" s="44"/>
    </row>
    <row r="767" spans="7:8" ht="15.75" customHeight="1">
      <c r="G767" s="43"/>
      <c r="H767" s="44"/>
    </row>
    <row r="768" spans="7:8" ht="15.75" customHeight="1">
      <c r="G768" s="43"/>
      <c r="H768" s="44"/>
    </row>
    <row r="769" spans="7:8" ht="15.75" customHeight="1">
      <c r="G769" s="43"/>
      <c r="H769" s="44"/>
    </row>
    <row r="770" spans="7:8" ht="15.75" customHeight="1">
      <c r="G770" s="43"/>
      <c r="H770" s="44"/>
    </row>
    <row r="771" spans="7:8" ht="15.75" customHeight="1">
      <c r="G771" s="43"/>
      <c r="H771" s="44"/>
    </row>
    <row r="772" spans="7:8" ht="15.75" customHeight="1">
      <c r="G772" s="43"/>
      <c r="H772" s="44"/>
    </row>
    <row r="773" spans="7:8" ht="15.75" customHeight="1">
      <c r="G773" s="43"/>
      <c r="H773" s="44"/>
    </row>
    <row r="774" spans="7:8" ht="15.75" customHeight="1">
      <c r="G774" s="43"/>
      <c r="H774" s="44"/>
    </row>
    <row r="775" spans="7:8" ht="15.75" customHeight="1">
      <c r="G775" s="43"/>
      <c r="H775" s="44"/>
    </row>
    <row r="776" spans="7:8" ht="15.75" customHeight="1">
      <c r="G776" s="43"/>
      <c r="H776" s="44"/>
    </row>
    <row r="777" spans="7:8" ht="15.75" customHeight="1">
      <c r="G777" s="43"/>
      <c r="H777" s="44"/>
    </row>
    <row r="778" spans="7:8" ht="15.75" customHeight="1">
      <c r="G778" s="43"/>
      <c r="H778" s="44"/>
    </row>
    <row r="779" spans="7:8" ht="15.75" customHeight="1">
      <c r="G779" s="43"/>
      <c r="H779" s="44"/>
    </row>
    <row r="780" spans="7:8" ht="15.75" customHeight="1">
      <c r="G780" s="43"/>
      <c r="H780" s="44"/>
    </row>
    <row r="781" spans="7:8" ht="15.75" customHeight="1">
      <c r="G781" s="43"/>
      <c r="H781" s="44"/>
    </row>
    <row r="782" spans="7:8" ht="15.75" customHeight="1">
      <c r="G782" s="43"/>
      <c r="H782" s="44"/>
    </row>
    <row r="783" spans="7:8" ht="15.75" customHeight="1">
      <c r="G783" s="43"/>
      <c r="H783" s="44"/>
    </row>
    <row r="784" spans="7:8" ht="15.75" customHeight="1">
      <c r="G784" s="43"/>
      <c r="H784" s="44"/>
    </row>
    <row r="785" spans="7:8" ht="15.75" customHeight="1">
      <c r="G785" s="43"/>
      <c r="H785" s="44"/>
    </row>
    <row r="786" spans="7:8" ht="15.75" customHeight="1">
      <c r="G786" s="43"/>
      <c r="H786" s="44"/>
    </row>
    <row r="787" spans="7:8" ht="15.75" customHeight="1">
      <c r="G787" s="43"/>
      <c r="H787" s="44"/>
    </row>
    <row r="788" spans="7:8" ht="15.75" customHeight="1">
      <c r="G788" s="43"/>
      <c r="H788" s="44"/>
    </row>
    <row r="789" spans="7:8" ht="15.75" customHeight="1">
      <c r="G789" s="43"/>
      <c r="H789" s="44"/>
    </row>
    <row r="790" spans="7:8" ht="15.75" customHeight="1">
      <c r="G790" s="43"/>
      <c r="H790" s="44"/>
    </row>
    <row r="791" spans="7:8" ht="15.75" customHeight="1">
      <c r="G791" s="43"/>
      <c r="H791" s="44"/>
    </row>
    <row r="792" spans="7:8" ht="15.75" customHeight="1">
      <c r="G792" s="43"/>
      <c r="H792" s="44"/>
    </row>
    <row r="793" spans="7:8" ht="15.75" customHeight="1">
      <c r="G793" s="43"/>
      <c r="H793" s="44"/>
    </row>
    <row r="794" spans="7:8" ht="15.75" customHeight="1">
      <c r="G794" s="43"/>
      <c r="H794" s="44"/>
    </row>
    <row r="795" spans="7:8" ht="15.75" customHeight="1">
      <c r="G795" s="43"/>
      <c r="H795" s="44"/>
    </row>
    <row r="796" spans="7:8" ht="15.75" customHeight="1">
      <c r="G796" s="43"/>
      <c r="H796" s="44"/>
    </row>
    <row r="797" spans="7:8" ht="15.75" customHeight="1">
      <c r="G797" s="43"/>
      <c r="H797" s="44"/>
    </row>
    <row r="798" spans="7:8" ht="15.75" customHeight="1">
      <c r="G798" s="43"/>
      <c r="H798" s="44"/>
    </row>
    <row r="799" spans="7:8" ht="15.75" customHeight="1">
      <c r="G799" s="43"/>
      <c r="H799" s="44"/>
    </row>
    <row r="800" spans="7:8" ht="15.75" customHeight="1">
      <c r="G800" s="43"/>
      <c r="H800" s="44"/>
    </row>
    <row r="801" spans="7:8" ht="15.75" customHeight="1">
      <c r="G801" s="43"/>
      <c r="H801" s="44"/>
    </row>
    <row r="802" spans="7:8" ht="15.75" customHeight="1">
      <c r="G802" s="43"/>
      <c r="H802" s="44"/>
    </row>
    <row r="803" spans="7:8" ht="15.75" customHeight="1">
      <c r="G803" s="43"/>
      <c r="H803" s="44"/>
    </row>
    <row r="804" spans="7:8" ht="15.75" customHeight="1">
      <c r="G804" s="43"/>
      <c r="H804" s="44"/>
    </row>
    <row r="805" spans="7:8" ht="15.75" customHeight="1">
      <c r="G805" s="43"/>
      <c r="H805" s="44"/>
    </row>
    <row r="806" spans="7:8" ht="15.75" customHeight="1">
      <c r="G806" s="43"/>
      <c r="H806" s="44"/>
    </row>
    <row r="807" spans="7:8" ht="15.75" customHeight="1">
      <c r="G807" s="43"/>
      <c r="H807" s="44"/>
    </row>
    <row r="808" spans="7:8" ht="15.75" customHeight="1">
      <c r="G808" s="43"/>
      <c r="H808" s="44"/>
    </row>
    <row r="809" spans="7:8" ht="15.75" customHeight="1">
      <c r="G809" s="43"/>
      <c r="H809" s="44"/>
    </row>
    <row r="810" spans="7:8" ht="15.75" customHeight="1">
      <c r="G810" s="43"/>
      <c r="H810" s="44"/>
    </row>
    <row r="811" spans="7:8" ht="15.75" customHeight="1">
      <c r="G811" s="43"/>
      <c r="H811" s="44"/>
    </row>
    <row r="812" spans="7:8" ht="15.75" customHeight="1">
      <c r="G812" s="43"/>
      <c r="H812" s="44"/>
    </row>
    <row r="813" spans="7:8" ht="15.75" customHeight="1">
      <c r="G813" s="43"/>
      <c r="H813" s="44"/>
    </row>
    <row r="814" spans="7:8" ht="15.75" customHeight="1">
      <c r="G814" s="43"/>
      <c r="H814" s="44"/>
    </row>
    <row r="815" spans="7:8" ht="15.75" customHeight="1">
      <c r="G815" s="43"/>
      <c r="H815" s="44"/>
    </row>
    <row r="816" spans="7:8" ht="15.75" customHeight="1">
      <c r="G816" s="43"/>
      <c r="H816" s="44"/>
    </row>
    <row r="817" spans="7:8" ht="15.75" customHeight="1">
      <c r="G817" s="43"/>
      <c r="H817" s="44"/>
    </row>
    <row r="818" spans="7:8" ht="15.75" customHeight="1">
      <c r="G818" s="43"/>
      <c r="H818" s="44"/>
    </row>
    <row r="819" spans="7:8" ht="15.75" customHeight="1">
      <c r="G819" s="43"/>
      <c r="H819" s="44"/>
    </row>
    <row r="820" spans="7:8" ht="15.75" customHeight="1">
      <c r="G820" s="43"/>
      <c r="H820" s="44"/>
    </row>
    <row r="821" spans="7:8" ht="15.75" customHeight="1">
      <c r="G821" s="43"/>
      <c r="H821" s="44"/>
    </row>
    <row r="822" spans="7:8" ht="15.75" customHeight="1">
      <c r="G822" s="43"/>
      <c r="H822" s="44"/>
    </row>
    <row r="823" spans="7:8" ht="15.75" customHeight="1">
      <c r="G823" s="43"/>
      <c r="H823" s="44"/>
    </row>
    <row r="824" spans="7:8" ht="15.75" customHeight="1">
      <c r="G824" s="43"/>
      <c r="H824" s="44"/>
    </row>
    <row r="825" spans="7:8" ht="15.75" customHeight="1">
      <c r="G825" s="43"/>
      <c r="H825" s="44"/>
    </row>
    <row r="826" spans="7:8" ht="15.75" customHeight="1">
      <c r="G826" s="43"/>
      <c r="H826" s="44"/>
    </row>
    <row r="827" spans="7:8" ht="15.75" customHeight="1">
      <c r="G827" s="43"/>
      <c r="H827" s="44"/>
    </row>
    <row r="828" spans="7:8" ht="15.75" customHeight="1">
      <c r="G828" s="43"/>
      <c r="H828" s="44"/>
    </row>
    <row r="829" spans="7:8" ht="15.75" customHeight="1">
      <c r="G829" s="43"/>
      <c r="H829" s="44"/>
    </row>
    <row r="830" spans="7:8" ht="15.75" customHeight="1">
      <c r="G830" s="43"/>
      <c r="H830" s="44"/>
    </row>
    <row r="831" spans="7:8" ht="15.75" customHeight="1">
      <c r="G831" s="43"/>
      <c r="H831" s="44"/>
    </row>
    <row r="832" spans="7:8" ht="15.75" customHeight="1">
      <c r="G832" s="43"/>
      <c r="H832" s="44"/>
    </row>
    <row r="833" spans="7:8" ht="15.75" customHeight="1">
      <c r="G833" s="43"/>
      <c r="H833" s="44"/>
    </row>
    <row r="834" spans="7:8" ht="15.75" customHeight="1">
      <c r="G834" s="43"/>
      <c r="H834" s="44"/>
    </row>
    <row r="835" spans="7:8" ht="15.75" customHeight="1">
      <c r="G835" s="43"/>
      <c r="H835" s="44"/>
    </row>
    <row r="836" spans="7:8" ht="15.75" customHeight="1">
      <c r="G836" s="43"/>
      <c r="H836" s="44"/>
    </row>
    <row r="837" spans="7:8" ht="15.75" customHeight="1">
      <c r="G837" s="43"/>
      <c r="H837" s="44"/>
    </row>
    <row r="838" spans="7:8" ht="15.75" customHeight="1">
      <c r="G838" s="43"/>
      <c r="H838" s="44"/>
    </row>
    <row r="839" spans="7:8" ht="15.75" customHeight="1">
      <c r="G839" s="43"/>
      <c r="H839" s="44"/>
    </row>
    <row r="840" spans="7:8" ht="15.75" customHeight="1">
      <c r="G840" s="43"/>
      <c r="H840" s="44"/>
    </row>
    <row r="841" spans="7:8" ht="15.75" customHeight="1">
      <c r="G841" s="43"/>
      <c r="H841" s="44"/>
    </row>
    <row r="842" spans="7:8" ht="15.75" customHeight="1">
      <c r="G842" s="43"/>
      <c r="H842" s="44"/>
    </row>
    <row r="843" spans="7:8" ht="15.75" customHeight="1">
      <c r="G843" s="43"/>
      <c r="H843" s="44"/>
    </row>
    <row r="844" spans="7:8" ht="15.75" customHeight="1">
      <c r="G844" s="43"/>
      <c r="H844" s="44"/>
    </row>
    <row r="845" spans="7:8" ht="15.75" customHeight="1">
      <c r="G845" s="43"/>
      <c r="H845" s="44"/>
    </row>
    <row r="846" spans="7:8" ht="15.75" customHeight="1">
      <c r="G846" s="43"/>
      <c r="H846" s="44"/>
    </row>
    <row r="847" spans="7:8" ht="15.75" customHeight="1">
      <c r="G847" s="43"/>
      <c r="H847" s="44"/>
    </row>
    <row r="848" spans="7:8" ht="15.75" customHeight="1">
      <c r="G848" s="43"/>
      <c r="H848" s="44"/>
    </row>
    <row r="849" spans="7:8" ht="15.75" customHeight="1">
      <c r="G849" s="43"/>
      <c r="H849" s="44"/>
    </row>
    <row r="850" spans="7:8" ht="15.75" customHeight="1">
      <c r="G850" s="43"/>
      <c r="H850" s="44"/>
    </row>
    <row r="851" spans="7:8" ht="15.75" customHeight="1">
      <c r="G851" s="43"/>
      <c r="H851" s="44"/>
    </row>
    <row r="852" spans="7:8" ht="15.75" customHeight="1">
      <c r="G852" s="43"/>
      <c r="H852" s="44"/>
    </row>
    <row r="853" spans="7:8" ht="15.75" customHeight="1">
      <c r="G853" s="43"/>
      <c r="H853" s="44"/>
    </row>
    <row r="854" spans="7:8" ht="15.75" customHeight="1">
      <c r="G854" s="43"/>
      <c r="H854" s="44"/>
    </row>
    <row r="855" spans="7:8" ht="15.75" customHeight="1">
      <c r="G855" s="43"/>
      <c r="H855" s="44"/>
    </row>
    <row r="856" spans="7:8" ht="15.75" customHeight="1">
      <c r="G856" s="43"/>
      <c r="H856" s="44"/>
    </row>
    <row r="857" spans="7:8" ht="15.75" customHeight="1">
      <c r="G857" s="43"/>
      <c r="H857" s="44"/>
    </row>
    <row r="858" spans="7:8" ht="15.75" customHeight="1">
      <c r="G858" s="43"/>
      <c r="H858" s="44"/>
    </row>
    <row r="859" spans="7:8" ht="15.75" customHeight="1">
      <c r="G859" s="43"/>
      <c r="H859" s="44"/>
    </row>
    <row r="860" spans="7:8" ht="15.75" customHeight="1">
      <c r="G860" s="43"/>
      <c r="H860" s="44"/>
    </row>
    <row r="861" spans="7:8" ht="15.75" customHeight="1">
      <c r="G861" s="43"/>
      <c r="H861" s="44"/>
    </row>
    <row r="862" spans="7:8" ht="15.75" customHeight="1">
      <c r="G862" s="43"/>
      <c r="H862" s="44"/>
    </row>
    <row r="863" spans="7:8" ht="15.75" customHeight="1">
      <c r="G863" s="43"/>
      <c r="H863" s="44"/>
    </row>
    <row r="864" spans="7:8" ht="15.75" customHeight="1">
      <c r="G864" s="43"/>
      <c r="H864" s="44"/>
    </row>
    <row r="865" spans="7:8" ht="15.75" customHeight="1">
      <c r="G865" s="43"/>
      <c r="H865" s="44"/>
    </row>
    <row r="866" spans="7:8" ht="15.75" customHeight="1">
      <c r="G866" s="43"/>
      <c r="H866" s="44"/>
    </row>
    <row r="867" spans="7:8" ht="15.75" customHeight="1">
      <c r="G867" s="43"/>
      <c r="H867" s="44"/>
    </row>
    <row r="868" spans="7:8" ht="15.75" customHeight="1">
      <c r="G868" s="43"/>
      <c r="H868" s="44"/>
    </row>
    <row r="869" spans="7:8" ht="15.75" customHeight="1">
      <c r="G869" s="43"/>
      <c r="H869" s="44"/>
    </row>
    <row r="870" spans="7:8" ht="15.75" customHeight="1">
      <c r="G870" s="43"/>
      <c r="H870" s="44"/>
    </row>
    <row r="871" spans="7:8" ht="15.75" customHeight="1">
      <c r="G871" s="43"/>
      <c r="H871" s="44"/>
    </row>
    <row r="872" spans="7:8" ht="15.75" customHeight="1">
      <c r="G872" s="43"/>
      <c r="H872" s="44"/>
    </row>
    <row r="873" spans="7:8" ht="15.75" customHeight="1">
      <c r="G873" s="43"/>
      <c r="H873" s="44"/>
    </row>
    <row r="874" spans="7:8" ht="15.75" customHeight="1">
      <c r="G874" s="43"/>
      <c r="H874" s="44"/>
    </row>
    <row r="875" spans="7:8" ht="15.75" customHeight="1">
      <c r="G875" s="43"/>
      <c r="H875" s="44"/>
    </row>
    <row r="876" spans="7:8" ht="15.75" customHeight="1">
      <c r="G876" s="43"/>
      <c r="H876" s="44"/>
    </row>
    <row r="877" spans="7:8" ht="15.75" customHeight="1">
      <c r="G877" s="43"/>
      <c r="H877" s="44"/>
    </row>
    <row r="878" spans="7:8" ht="15.75" customHeight="1">
      <c r="G878" s="43"/>
      <c r="H878" s="44"/>
    </row>
    <row r="879" spans="7:8" ht="15.75" customHeight="1">
      <c r="G879" s="43"/>
      <c r="H879" s="44"/>
    </row>
    <row r="880" spans="7:8" ht="15.75" customHeight="1">
      <c r="G880" s="43"/>
      <c r="H880" s="44"/>
    </row>
    <row r="881" spans="7:8" ht="15.75" customHeight="1">
      <c r="G881" s="43"/>
      <c r="H881" s="44"/>
    </row>
    <row r="882" spans="7:8" ht="15.75" customHeight="1">
      <c r="G882" s="43"/>
      <c r="H882" s="44"/>
    </row>
    <row r="883" spans="7:8" ht="15.75" customHeight="1">
      <c r="G883" s="43"/>
      <c r="H883" s="44"/>
    </row>
    <row r="884" spans="7:8" ht="15.75" customHeight="1">
      <c r="G884" s="43"/>
      <c r="H884" s="44"/>
    </row>
    <row r="885" spans="7:8" ht="15.75" customHeight="1">
      <c r="G885" s="43"/>
      <c r="H885" s="44"/>
    </row>
    <row r="886" spans="7:8" ht="15.75" customHeight="1">
      <c r="G886" s="43"/>
      <c r="H886" s="44"/>
    </row>
    <row r="887" spans="7:8" ht="15.75" customHeight="1">
      <c r="G887" s="43"/>
      <c r="H887" s="44"/>
    </row>
    <row r="888" spans="7:8" ht="15.75" customHeight="1">
      <c r="G888" s="43"/>
      <c r="H888" s="44"/>
    </row>
    <row r="889" spans="7:8" ht="15.75" customHeight="1">
      <c r="G889" s="43"/>
      <c r="H889" s="44"/>
    </row>
    <row r="890" spans="7:8" ht="15.75" customHeight="1">
      <c r="G890" s="43"/>
      <c r="H890" s="44"/>
    </row>
    <row r="891" spans="7:8" ht="15.75" customHeight="1">
      <c r="G891" s="43"/>
      <c r="H891" s="44"/>
    </row>
    <row r="892" spans="7:8" ht="15.75" customHeight="1">
      <c r="G892" s="43"/>
      <c r="H892" s="44"/>
    </row>
    <row r="893" spans="7:8" ht="15.75" customHeight="1">
      <c r="G893" s="43"/>
      <c r="H893" s="44"/>
    </row>
    <row r="894" spans="7:8" ht="15.75" customHeight="1">
      <c r="G894" s="43"/>
      <c r="H894" s="44"/>
    </row>
    <row r="895" spans="7:8" ht="15.75" customHeight="1">
      <c r="G895" s="43"/>
      <c r="H895" s="44"/>
    </row>
    <row r="896" spans="7:8" ht="15.75" customHeight="1">
      <c r="G896" s="43"/>
      <c r="H896" s="44"/>
    </row>
    <row r="897" spans="7:8" ht="15.75" customHeight="1">
      <c r="G897" s="43"/>
      <c r="H897" s="44"/>
    </row>
    <row r="898" spans="7:8" ht="15.75" customHeight="1">
      <c r="G898" s="43"/>
      <c r="H898" s="44"/>
    </row>
    <row r="899" spans="7:8" ht="15.75" customHeight="1">
      <c r="G899" s="43"/>
      <c r="H899" s="44"/>
    </row>
    <row r="900" spans="7:8" ht="15.75" customHeight="1">
      <c r="G900" s="43"/>
      <c r="H900" s="44"/>
    </row>
    <row r="901" spans="7:8" ht="15.75" customHeight="1">
      <c r="G901" s="43"/>
      <c r="H901" s="44"/>
    </row>
    <row r="902" spans="7:8" ht="15.75" customHeight="1">
      <c r="G902" s="43"/>
      <c r="H902" s="44"/>
    </row>
    <row r="903" spans="7:8" ht="15.75" customHeight="1">
      <c r="G903" s="43"/>
      <c r="H903" s="44"/>
    </row>
    <row r="904" spans="7:8" ht="15.75" customHeight="1">
      <c r="G904" s="43"/>
      <c r="H904" s="44"/>
    </row>
    <row r="905" spans="7:8" ht="15.75" customHeight="1">
      <c r="G905" s="43"/>
      <c r="H905" s="44"/>
    </row>
    <row r="906" spans="7:8" ht="15.75" customHeight="1">
      <c r="G906" s="43"/>
      <c r="H906" s="44"/>
    </row>
    <row r="907" spans="7:8" ht="15.75" customHeight="1">
      <c r="G907" s="43"/>
      <c r="H907" s="44"/>
    </row>
    <row r="908" spans="7:8" ht="15.75" customHeight="1">
      <c r="G908" s="43"/>
      <c r="H908" s="44"/>
    </row>
    <row r="909" spans="7:8" ht="15.75" customHeight="1">
      <c r="G909" s="43"/>
      <c r="H909" s="44"/>
    </row>
    <row r="910" spans="7:8" ht="15.75" customHeight="1">
      <c r="G910" s="43"/>
      <c r="H910" s="44"/>
    </row>
    <row r="911" spans="7:8" ht="15.75" customHeight="1">
      <c r="G911" s="43"/>
      <c r="H911" s="44"/>
    </row>
    <row r="912" spans="7:8" ht="15.75" customHeight="1">
      <c r="G912" s="43"/>
      <c r="H912" s="44"/>
    </row>
    <row r="913" spans="7:8" ht="15.75" customHeight="1">
      <c r="G913" s="43"/>
      <c r="H913" s="44"/>
    </row>
    <row r="914" spans="7:8" ht="15.75" customHeight="1">
      <c r="G914" s="43"/>
      <c r="H914" s="44"/>
    </row>
    <row r="915" spans="7:8" ht="15.75" customHeight="1">
      <c r="G915" s="43"/>
      <c r="H915" s="44"/>
    </row>
    <row r="916" spans="7:8" ht="15.75" customHeight="1">
      <c r="G916" s="43"/>
      <c r="H916" s="44"/>
    </row>
    <row r="917" spans="7:8" ht="15.75" customHeight="1">
      <c r="G917" s="43"/>
      <c r="H917" s="44"/>
    </row>
    <row r="918" spans="7:8" ht="15.75" customHeight="1">
      <c r="G918" s="43"/>
      <c r="H918" s="44"/>
    </row>
    <row r="919" spans="7:8" ht="15.75" customHeight="1">
      <c r="G919" s="43"/>
      <c r="H919" s="44"/>
    </row>
    <row r="920" spans="7:8" ht="15.75" customHeight="1">
      <c r="G920" s="43"/>
      <c r="H920" s="44"/>
    </row>
    <row r="921" spans="7:8" ht="15.75" customHeight="1">
      <c r="G921" s="43"/>
      <c r="H921" s="44"/>
    </row>
    <row r="922" spans="7:8" ht="15.75" customHeight="1">
      <c r="G922" s="43"/>
      <c r="H922" s="44"/>
    </row>
    <row r="923" spans="7:8" ht="15.75" customHeight="1">
      <c r="G923" s="43"/>
      <c r="H923" s="44"/>
    </row>
    <row r="924" spans="7:8" ht="15.75" customHeight="1">
      <c r="G924" s="43"/>
      <c r="H924" s="44"/>
    </row>
    <row r="925" spans="7:8" ht="15.75" customHeight="1">
      <c r="G925" s="43"/>
      <c r="H925" s="44"/>
    </row>
    <row r="926" spans="7:8" ht="15.75" customHeight="1">
      <c r="G926" s="43"/>
      <c r="H926" s="44"/>
    </row>
    <row r="927" spans="7:8" ht="15.75" customHeight="1">
      <c r="G927" s="43"/>
      <c r="H927" s="44"/>
    </row>
    <row r="928" spans="7:8" ht="15.75" customHeight="1">
      <c r="G928" s="43"/>
      <c r="H928" s="44"/>
    </row>
    <row r="929" spans="7:8" ht="15.75" customHeight="1">
      <c r="G929" s="43"/>
      <c r="H929" s="44"/>
    </row>
    <row r="930" spans="7:8" ht="15.75" customHeight="1">
      <c r="G930" s="43"/>
      <c r="H930" s="44"/>
    </row>
    <row r="931" spans="7:8" ht="15.75" customHeight="1">
      <c r="G931" s="43"/>
      <c r="H931" s="44"/>
    </row>
    <row r="932" spans="7:8" ht="15.75" customHeight="1">
      <c r="G932" s="43"/>
      <c r="H932" s="44"/>
    </row>
    <row r="933" spans="7:8" ht="15.75" customHeight="1">
      <c r="G933" s="43"/>
      <c r="H933" s="44"/>
    </row>
    <row r="934" spans="7:8" ht="15.75" customHeight="1">
      <c r="G934" s="43"/>
      <c r="H934" s="44"/>
    </row>
    <row r="935" spans="7:8" ht="15.75" customHeight="1">
      <c r="G935" s="43"/>
      <c r="H935" s="44"/>
    </row>
    <row r="936" spans="7:8" ht="15.75" customHeight="1">
      <c r="G936" s="43"/>
      <c r="H936" s="44"/>
    </row>
    <row r="937" spans="7:8" ht="15.75" customHeight="1">
      <c r="G937" s="43"/>
      <c r="H937" s="44"/>
    </row>
    <row r="938" spans="7:8" ht="15.75" customHeight="1">
      <c r="G938" s="43"/>
      <c r="H938" s="44"/>
    </row>
    <row r="939" spans="7:8" ht="15.75" customHeight="1">
      <c r="G939" s="43"/>
      <c r="H939" s="44"/>
    </row>
    <row r="940" spans="7:8" ht="15.75" customHeight="1">
      <c r="G940" s="43"/>
      <c r="H940" s="44"/>
    </row>
    <row r="941" spans="7:8" ht="15.75" customHeight="1">
      <c r="G941" s="43"/>
      <c r="H941" s="44"/>
    </row>
    <row r="942" spans="7:8" ht="15.75" customHeight="1">
      <c r="G942" s="43"/>
      <c r="H942" s="44"/>
    </row>
    <row r="943" spans="7:8" ht="15.75" customHeight="1">
      <c r="G943" s="43"/>
      <c r="H943" s="44"/>
    </row>
    <row r="944" spans="7:8" ht="15.75" customHeight="1">
      <c r="G944" s="43"/>
      <c r="H944" s="44"/>
    </row>
    <row r="945" spans="7:8" ht="15.75" customHeight="1">
      <c r="G945" s="43"/>
      <c r="H945" s="44"/>
    </row>
    <row r="946" spans="7:8" ht="15.75" customHeight="1">
      <c r="G946" s="43"/>
      <c r="H946" s="44"/>
    </row>
    <row r="947" spans="7:8" ht="15.75" customHeight="1">
      <c r="G947" s="43"/>
      <c r="H947" s="44"/>
    </row>
    <row r="948" spans="7:8" ht="15.75" customHeight="1">
      <c r="G948" s="43"/>
      <c r="H948" s="44"/>
    </row>
    <row r="949" spans="7:8" ht="15.75" customHeight="1">
      <c r="G949" s="43"/>
      <c r="H949" s="44"/>
    </row>
    <row r="950" spans="7:8" ht="15.75" customHeight="1">
      <c r="G950" s="43"/>
      <c r="H950" s="44"/>
    </row>
    <row r="951" spans="7:8" ht="15.75" customHeight="1">
      <c r="G951" s="43"/>
      <c r="H951" s="44"/>
    </row>
    <row r="952" spans="7:8" ht="15.75" customHeight="1">
      <c r="G952" s="43"/>
      <c r="H952" s="44"/>
    </row>
    <row r="953" spans="7:8" ht="15.75" customHeight="1">
      <c r="G953" s="43"/>
      <c r="H953" s="44"/>
    </row>
    <row r="954" spans="7:8" ht="15.75" customHeight="1">
      <c r="G954" s="43"/>
      <c r="H954" s="44"/>
    </row>
    <row r="955" spans="7:8" ht="15.75" customHeight="1">
      <c r="G955" s="43"/>
      <c r="H955" s="44"/>
    </row>
    <row r="956" spans="7:8" ht="15.75" customHeight="1">
      <c r="G956" s="43"/>
      <c r="H956" s="44"/>
    </row>
    <row r="957" spans="7:8" ht="15.75" customHeight="1">
      <c r="G957" s="43"/>
      <c r="H957" s="44"/>
    </row>
    <row r="958" spans="7:8" ht="15.75" customHeight="1">
      <c r="G958" s="43"/>
      <c r="H958" s="44"/>
    </row>
    <row r="959" spans="7:8" ht="15.75" customHeight="1">
      <c r="G959" s="43"/>
      <c r="H959" s="44"/>
    </row>
    <row r="960" spans="7:8" ht="15.75" customHeight="1">
      <c r="G960" s="43"/>
      <c r="H960" s="44"/>
    </row>
    <row r="961" spans="7:8" ht="15.75" customHeight="1">
      <c r="G961" s="43"/>
      <c r="H961" s="44"/>
    </row>
    <row r="962" spans="7:8" ht="15.75" customHeight="1">
      <c r="G962" s="43"/>
      <c r="H962" s="44"/>
    </row>
    <row r="963" spans="7:8" ht="15.75" customHeight="1">
      <c r="G963" s="43"/>
      <c r="H963" s="44"/>
    </row>
    <row r="964" spans="7:8" ht="15.75" customHeight="1">
      <c r="G964" s="43"/>
      <c r="H964" s="44"/>
    </row>
    <row r="965" spans="7:8" ht="15.75" customHeight="1">
      <c r="G965" s="43"/>
      <c r="H965" s="44"/>
    </row>
    <row r="966" spans="7:8" ht="15.75" customHeight="1">
      <c r="G966" s="43"/>
      <c r="H966" s="44"/>
    </row>
    <row r="967" spans="7:8" ht="15.75" customHeight="1">
      <c r="G967" s="43"/>
      <c r="H967" s="44"/>
    </row>
    <row r="968" spans="7:8" ht="15.75" customHeight="1">
      <c r="G968" s="43"/>
      <c r="H968" s="44"/>
    </row>
    <row r="969" spans="7:8" ht="15.75" customHeight="1">
      <c r="G969" s="43"/>
      <c r="H969" s="44"/>
    </row>
    <row r="970" spans="7:8" ht="15.75" customHeight="1">
      <c r="G970" s="43"/>
      <c r="H970" s="44"/>
    </row>
    <row r="971" spans="7:8" ht="15.75" customHeight="1">
      <c r="G971" s="43"/>
      <c r="H971" s="44"/>
    </row>
    <row r="972" spans="7:8" ht="15.75" customHeight="1">
      <c r="G972" s="43"/>
      <c r="H972" s="44"/>
    </row>
    <row r="973" spans="7:8" ht="15.75" customHeight="1">
      <c r="G973" s="43"/>
      <c r="H973" s="44"/>
    </row>
    <row r="974" spans="7:8" ht="15.75" customHeight="1">
      <c r="G974" s="43"/>
      <c r="H974" s="44"/>
    </row>
    <row r="975" spans="7:8" ht="15.75" customHeight="1">
      <c r="G975" s="43"/>
      <c r="H975" s="44"/>
    </row>
    <row r="976" spans="7:8" ht="15.75" customHeight="1">
      <c r="G976" s="43"/>
      <c r="H976" s="44"/>
    </row>
    <row r="977" spans="7:8" ht="15.75" customHeight="1">
      <c r="G977" s="43"/>
      <c r="H977" s="44"/>
    </row>
    <row r="978" spans="7:8" ht="15.75" customHeight="1">
      <c r="G978" s="43"/>
      <c r="H978" s="44"/>
    </row>
    <row r="979" spans="7:8" ht="15.75" customHeight="1">
      <c r="G979" s="43"/>
      <c r="H979" s="44"/>
    </row>
    <row r="980" spans="7:8" ht="15.75" customHeight="1">
      <c r="G980" s="43"/>
      <c r="H980" s="44"/>
    </row>
    <row r="981" spans="7:8" ht="15.75" customHeight="1">
      <c r="G981" s="43"/>
      <c r="H981" s="44"/>
    </row>
    <row r="982" spans="7:8" ht="15.75" customHeight="1">
      <c r="G982" s="43"/>
      <c r="H982" s="44"/>
    </row>
    <row r="983" spans="7:8" ht="15.75" customHeight="1">
      <c r="G983" s="43"/>
      <c r="H983" s="44"/>
    </row>
    <row r="984" spans="7:8" ht="15.75" customHeight="1">
      <c r="G984" s="43"/>
      <c r="H984" s="44"/>
    </row>
    <row r="985" spans="7:8" ht="15.75" customHeight="1">
      <c r="G985" s="43"/>
      <c r="H985" s="44"/>
    </row>
    <row r="986" spans="7:8" ht="15.75" customHeight="1">
      <c r="G986" s="43"/>
      <c r="H986" s="44"/>
    </row>
    <row r="987" spans="7:8" ht="15.75" customHeight="1">
      <c r="G987" s="43"/>
      <c r="H987" s="44"/>
    </row>
    <row r="988" spans="7:8" ht="15.75" customHeight="1">
      <c r="G988" s="43"/>
      <c r="H988" s="44"/>
    </row>
    <row r="989" spans="7:8" ht="15.75" customHeight="1">
      <c r="G989" s="43"/>
      <c r="H989" s="44"/>
    </row>
    <row r="990" spans="7:8" ht="15.75" customHeight="1">
      <c r="G990" s="43"/>
      <c r="H990" s="44"/>
    </row>
    <row r="991" spans="7:8" ht="15.75" customHeight="1">
      <c r="G991" s="43"/>
      <c r="H991" s="44"/>
    </row>
    <row r="992" spans="7:8" ht="15.75" customHeight="1">
      <c r="G992" s="43"/>
      <c r="H992" s="44"/>
    </row>
    <row r="993" spans="7:8" ht="15.75" customHeight="1">
      <c r="G993" s="43"/>
      <c r="H993" s="44"/>
    </row>
    <row r="994" spans="7:8" ht="15.75" customHeight="1">
      <c r="G994" s="43"/>
      <c r="H994" s="44"/>
    </row>
    <row r="995" spans="7:8" ht="15.75" customHeight="1">
      <c r="G995" s="43"/>
      <c r="H995" s="44"/>
    </row>
    <row r="996" spans="7:8" ht="15.75" customHeight="1">
      <c r="G996" s="43"/>
      <c r="H996" s="44"/>
    </row>
    <row r="997" spans="7:8" ht="15.75" customHeight="1">
      <c r="G997" s="43"/>
      <c r="H997" s="44"/>
    </row>
    <row r="998" spans="7:8" ht="15.75" customHeight="1">
      <c r="G998" s="43"/>
      <c r="H998" s="44"/>
    </row>
    <row r="999" spans="7:8" ht="15.75" customHeight="1">
      <c r="G999" s="43"/>
      <c r="H999" s="44"/>
    </row>
    <row r="1000" spans="7:8" ht="15.75" customHeight="1">
      <c r="G1000" s="43"/>
      <c r="H1000" s="44"/>
    </row>
  </sheetData>
  <mergeCells count="21">
    <mergeCell ref="D8:D9"/>
    <mergeCell ref="E8:E9"/>
    <mergeCell ref="A12:A25"/>
    <mergeCell ref="A26:K26"/>
    <mergeCell ref="H8:H9"/>
    <mergeCell ref="I8:I9"/>
    <mergeCell ref="B27:K27"/>
    <mergeCell ref="B28:K28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5" xr:uid="{F9B6287E-3800-E049-88AC-C6E989E1EA93}">
      <formula1>"K,Đ"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Z998"/>
  <sheetViews>
    <sheetView workbookViewId="0">
      <pane ySplit="9" topLeftCell="A2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55</v>
      </c>
      <c r="C1" s="213"/>
      <c r="D1" t="s">
        <v>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56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237"/>
      <c r="D3" s="23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1905</v>
      </c>
      <c r="B4" s="3" t="s">
        <v>153</v>
      </c>
      <c r="C4" s="240"/>
      <c r="D4" s="238"/>
      <c r="E4" s="236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1906</v>
      </c>
      <c r="B5" s="3" t="s">
        <v>58</v>
      </c>
      <c r="C5" s="241"/>
      <c r="D5" s="239"/>
      <c r="E5" s="236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207"/>
      <c r="D6" s="93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60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 ht="16" thickBot="1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2" customHeight="1" thickBot="1">
      <c r="A10" s="220" t="s">
        <v>73</v>
      </c>
      <c r="B10" s="16">
        <v>1</v>
      </c>
      <c r="C10" s="17" t="s">
        <v>74</v>
      </c>
      <c r="D10" s="18" t="s">
        <v>75</v>
      </c>
      <c r="E10" s="19" t="s">
        <v>76</v>
      </c>
      <c r="F10" s="16" t="s">
        <v>77</v>
      </c>
      <c r="G10" s="20" t="s">
        <v>78</v>
      </c>
      <c r="H10" s="21"/>
      <c r="I10" s="21"/>
      <c r="J10" s="21"/>
      <c r="K10" s="21"/>
    </row>
    <row r="11" spans="1:26" ht="40" thickBot="1">
      <c r="A11" s="222"/>
      <c r="B11" s="22">
        <v>2</v>
      </c>
      <c r="C11" s="18" t="s">
        <v>79</v>
      </c>
      <c r="D11" s="18" t="s">
        <v>80</v>
      </c>
      <c r="E11" s="19" t="s">
        <v>76</v>
      </c>
      <c r="F11" s="22" t="s">
        <v>77</v>
      </c>
      <c r="G11" s="24" t="s">
        <v>78</v>
      </c>
      <c r="H11" s="25"/>
      <c r="I11" s="25"/>
      <c r="J11" s="25"/>
      <c r="K11" s="25"/>
    </row>
    <row r="12" spans="1:26" ht="45.75" customHeight="1" thickBot="1">
      <c r="A12" s="222"/>
      <c r="B12" s="22">
        <v>3</v>
      </c>
      <c r="C12" s="26" t="s">
        <v>82</v>
      </c>
      <c r="D12" s="26" t="s">
        <v>83</v>
      </c>
      <c r="E12" s="27" t="s">
        <v>76</v>
      </c>
      <c r="F12" s="22" t="s">
        <v>81</v>
      </c>
      <c r="G12" s="24" t="s">
        <v>78</v>
      </c>
      <c r="H12" s="25"/>
      <c r="I12" s="25"/>
      <c r="J12" s="25"/>
      <c r="K12" s="25"/>
    </row>
    <row r="13" spans="1:26" ht="72" customHeight="1" thickBot="1">
      <c r="A13" s="220" t="s">
        <v>84</v>
      </c>
      <c r="B13" s="22">
        <v>4</v>
      </c>
      <c r="C13" s="31" t="s">
        <v>86</v>
      </c>
      <c r="D13" s="31" t="s">
        <v>87</v>
      </c>
      <c r="E13" s="23" t="s">
        <v>88</v>
      </c>
      <c r="F13" s="28" t="s">
        <v>85</v>
      </c>
      <c r="G13" s="24" t="s">
        <v>78</v>
      </c>
      <c r="H13" s="21"/>
      <c r="I13" s="21"/>
      <c r="J13" s="21"/>
      <c r="K13" s="29"/>
    </row>
    <row r="14" spans="1:26" ht="71.25" customHeight="1" thickBot="1">
      <c r="A14" s="222"/>
      <c r="B14" s="28">
        <v>5</v>
      </c>
      <c r="C14" s="34" t="s">
        <v>89</v>
      </c>
      <c r="D14" s="34" t="s">
        <v>90</v>
      </c>
      <c r="E14" s="19" t="s">
        <v>88</v>
      </c>
      <c r="F14" s="30" t="s">
        <v>85</v>
      </c>
      <c r="G14" s="24" t="s">
        <v>78</v>
      </c>
      <c r="H14" s="23"/>
      <c r="I14" s="21"/>
      <c r="J14" s="21"/>
      <c r="K14" s="32"/>
    </row>
    <row r="15" spans="1:26" ht="85.5" customHeight="1" thickBot="1">
      <c r="A15" s="222"/>
      <c r="B15" s="30">
        <v>6</v>
      </c>
      <c r="C15" s="31" t="s">
        <v>91</v>
      </c>
      <c r="D15" s="31" t="s">
        <v>92</v>
      </c>
      <c r="E15" s="25" t="s">
        <v>93</v>
      </c>
      <c r="F15" s="35" t="s">
        <v>85</v>
      </c>
      <c r="G15" s="20" t="s">
        <v>78</v>
      </c>
      <c r="H15" s="23"/>
      <c r="I15" s="36"/>
      <c r="J15" s="21"/>
      <c r="K15" s="37"/>
    </row>
    <row r="16" spans="1:26" ht="54" customHeight="1" thickBot="1">
      <c r="A16" s="222"/>
      <c r="B16" s="33">
        <v>7</v>
      </c>
      <c r="C16" s="38" t="s">
        <v>94</v>
      </c>
      <c r="D16" s="38" t="s">
        <v>95</v>
      </c>
      <c r="E16" s="25" t="s">
        <v>96</v>
      </c>
      <c r="F16" s="33" t="s">
        <v>85</v>
      </c>
      <c r="G16" s="24" t="s">
        <v>78</v>
      </c>
      <c r="H16" s="25"/>
      <c r="I16" s="25"/>
      <c r="J16" s="36"/>
      <c r="K16" s="23"/>
    </row>
    <row r="17" spans="1:26" ht="51" customHeight="1" thickBot="1">
      <c r="A17" s="222"/>
      <c r="B17" s="30">
        <v>8</v>
      </c>
      <c r="C17" s="18" t="s">
        <v>97</v>
      </c>
      <c r="D17" s="18" t="s">
        <v>98</v>
      </c>
      <c r="E17" s="23" t="s">
        <v>99</v>
      </c>
      <c r="F17" s="30" t="s">
        <v>85</v>
      </c>
      <c r="G17" s="24" t="s">
        <v>78</v>
      </c>
      <c r="H17" s="23"/>
      <c r="I17" s="23"/>
      <c r="J17" s="23"/>
      <c r="K17" s="36"/>
    </row>
    <row r="18" spans="1:26" ht="65.25" customHeight="1" thickBot="1">
      <c r="A18" s="222"/>
      <c r="B18" s="33">
        <v>9</v>
      </c>
      <c r="C18" s="26" t="s">
        <v>100</v>
      </c>
      <c r="D18" s="26" t="s">
        <v>101</v>
      </c>
      <c r="E18" s="40" t="s">
        <v>102</v>
      </c>
      <c r="F18" s="22" t="s">
        <v>85</v>
      </c>
      <c r="G18" s="24" t="s">
        <v>78</v>
      </c>
      <c r="H18" s="25"/>
      <c r="I18" s="25"/>
      <c r="J18" s="25"/>
      <c r="K18" s="25"/>
    </row>
    <row r="19" spans="1:26" ht="15.75" customHeight="1" thickBo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09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4.75" customHeight="1" thickBot="1">
      <c r="A20" s="196"/>
      <c r="B20" s="215"/>
      <c r="C20" s="215"/>
      <c r="D20" s="215"/>
      <c r="E20" s="215"/>
      <c r="F20" s="215"/>
      <c r="G20" s="215"/>
      <c r="H20" s="215"/>
      <c r="I20" s="215"/>
      <c r="J20" s="215"/>
      <c r="K20" s="21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72.75" customHeight="1" thickBot="1">
      <c r="A21" s="196"/>
      <c r="B21" s="217"/>
      <c r="C21" s="217"/>
      <c r="D21" s="217"/>
      <c r="E21" s="217"/>
      <c r="F21" s="217"/>
      <c r="G21" s="217"/>
      <c r="H21" s="217"/>
      <c r="I21" s="217"/>
      <c r="J21" s="217"/>
      <c r="K21" s="218"/>
      <c r="L21" s="42"/>
    </row>
    <row r="22" spans="1:26" ht="15.75" customHeight="1">
      <c r="A22" s="190"/>
      <c r="G22" s="193"/>
      <c r="L22" s="42"/>
    </row>
    <row r="23" spans="1:26" ht="15.75" customHeight="1">
      <c r="A23" s="190"/>
      <c r="G23" s="193"/>
      <c r="L23" s="42"/>
    </row>
    <row r="24" spans="1:26" ht="15.75" customHeight="1">
      <c r="A24" s="190"/>
      <c r="G24" s="193"/>
      <c r="L24" s="42"/>
    </row>
    <row r="25" spans="1:26" ht="15.75" customHeight="1">
      <c r="A25" s="190"/>
      <c r="G25" s="193"/>
      <c r="L25" s="42"/>
    </row>
    <row r="26" spans="1:26" ht="15.75" customHeight="1">
      <c r="A26" s="190"/>
      <c r="G26" s="193"/>
      <c r="L26" s="42"/>
    </row>
    <row r="27" spans="1:26" ht="15.75" customHeight="1">
      <c r="A27" s="191"/>
      <c r="B27" s="192"/>
      <c r="C27" s="192"/>
      <c r="D27" s="192"/>
      <c r="E27" s="192"/>
      <c r="F27" s="192"/>
      <c r="G27" s="194"/>
      <c r="H27" s="192"/>
      <c r="I27" s="192"/>
      <c r="J27" s="192"/>
      <c r="K27" s="192"/>
      <c r="L27" s="42"/>
    </row>
    <row r="28" spans="1:26" ht="15.75" customHeight="1">
      <c r="G28" s="43"/>
      <c r="H28" s="44"/>
      <c r="K28" s="10"/>
    </row>
    <row r="29" spans="1:26" ht="15.75" customHeight="1">
      <c r="G29" s="43"/>
      <c r="H29" s="44"/>
      <c r="K29" s="10"/>
    </row>
    <row r="30" spans="1:26" ht="15.75" customHeight="1">
      <c r="G30" s="43"/>
      <c r="H30" s="44"/>
      <c r="K30" s="10"/>
    </row>
    <row r="31" spans="1:26" ht="15.75" customHeight="1">
      <c r="G31" s="43"/>
      <c r="H31" s="44"/>
      <c r="K31" s="10"/>
    </row>
    <row r="32" spans="1:26" ht="15.75" customHeight="1">
      <c r="G32" s="43"/>
      <c r="H32" s="44"/>
      <c r="K32" s="10"/>
    </row>
    <row r="33" spans="7:11" ht="15.75" customHeight="1">
      <c r="G33" s="43"/>
      <c r="H33" s="44"/>
      <c r="K33" s="10"/>
    </row>
    <row r="34" spans="7:11" ht="15.75" customHeight="1">
      <c r="G34" s="43"/>
      <c r="H34" s="44"/>
      <c r="K34" s="10"/>
    </row>
    <row r="35" spans="7:11" ht="15.75" customHeight="1">
      <c r="G35" s="43"/>
      <c r="H35" s="44"/>
      <c r="K35" s="10"/>
    </row>
    <row r="36" spans="7:11" ht="15.75" customHeight="1">
      <c r="G36" s="43"/>
      <c r="H36" s="44"/>
      <c r="K36" s="10"/>
    </row>
    <row r="37" spans="7:11" ht="15.75" customHeight="1">
      <c r="G37" s="43"/>
      <c r="H37" s="44"/>
      <c r="K37" s="10"/>
    </row>
    <row r="38" spans="7:11" ht="15.75" customHeight="1">
      <c r="G38" s="43"/>
      <c r="H38" s="44"/>
      <c r="K38" s="10"/>
    </row>
    <row r="39" spans="7:11" ht="15.75" customHeight="1">
      <c r="G39" s="43"/>
      <c r="H39" s="44"/>
      <c r="K39" s="10"/>
    </row>
    <row r="40" spans="7:11" ht="15.75" customHeight="1">
      <c r="G40" s="43"/>
      <c r="H40" s="44"/>
      <c r="K40" s="10"/>
    </row>
    <row r="41" spans="7:11" ht="15.75" customHeight="1">
      <c r="G41" s="43"/>
      <c r="H41" s="44"/>
      <c r="K41" s="10"/>
    </row>
    <row r="42" spans="7:11" ht="15.75" customHeight="1">
      <c r="G42" s="43"/>
      <c r="H42" s="44"/>
      <c r="K42" s="10"/>
    </row>
    <row r="43" spans="7:11" ht="15.75" customHeight="1">
      <c r="G43" s="43"/>
      <c r="H43" s="44"/>
      <c r="K43" s="10"/>
    </row>
    <row r="44" spans="7:11" ht="15.75" customHeight="1">
      <c r="G44" s="43"/>
      <c r="H44" s="44"/>
      <c r="K44" s="10"/>
    </row>
    <row r="45" spans="7:11" ht="15.75" customHeight="1">
      <c r="G45" s="43"/>
      <c r="H45" s="44"/>
      <c r="K45" s="10"/>
    </row>
    <row r="46" spans="7:11" ht="15.75" customHeight="1">
      <c r="G46" s="43"/>
      <c r="H46" s="44"/>
      <c r="K46" s="10"/>
    </row>
    <row r="47" spans="7:11" ht="15.75" customHeight="1">
      <c r="G47" s="43"/>
      <c r="H47" s="44"/>
      <c r="K47" s="10"/>
    </row>
    <row r="48" spans="7:11" ht="15.75" customHeight="1">
      <c r="G48" s="43"/>
      <c r="H48" s="44"/>
      <c r="K48" s="10"/>
    </row>
    <row r="49" spans="7:11" ht="15.75" customHeight="1">
      <c r="G49" s="43"/>
      <c r="H49" s="44"/>
      <c r="K49" s="10"/>
    </row>
    <row r="50" spans="7:11" ht="15.75" customHeight="1">
      <c r="G50" s="43"/>
      <c r="H50" s="44"/>
      <c r="K50" s="10"/>
    </row>
    <row r="51" spans="7:11" ht="15.75" customHeight="1">
      <c r="G51" s="43"/>
      <c r="H51" s="44"/>
      <c r="K51" s="10"/>
    </row>
    <row r="52" spans="7:11" ht="15.75" customHeight="1">
      <c r="G52" s="43"/>
      <c r="H52" s="44"/>
      <c r="K52" s="10"/>
    </row>
    <row r="53" spans="7:11" ht="15.75" customHeight="1">
      <c r="G53" s="43"/>
      <c r="H53" s="44"/>
      <c r="K53" s="10"/>
    </row>
    <row r="54" spans="7:11" ht="15.75" customHeight="1">
      <c r="G54" s="43"/>
      <c r="H54" s="44"/>
      <c r="K54" s="10"/>
    </row>
    <row r="55" spans="7:11" ht="15.75" customHeight="1">
      <c r="G55" s="43"/>
      <c r="H55" s="44"/>
      <c r="K55" s="10"/>
    </row>
    <row r="56" spans="7:11" ht="15.75" customHeight="1">
      <c r="G56" s="43"/>
      <c r="H56" s="44"/>
      <c r="K56" s="10"/>
    </row>
    <row r="57" spans="7:11" ht="15.75" customHeight="1">
      <c r="G57" s="43"/>
      <c r="H57" s="44"/>
      <c r="K57" s="10"/>
    </row>
    <row r="58" spans="7:11" ht="15.75" customHeight="1">
      <c r="G58" s="43"/>
      <c r="H58" s="44"/>
      <c r="K58" s="10"/>
    </row>
    <row r="59" spans="7:11" ht="15.75" customHeight="1">
      <c r="G59" s="43"/>
      <c r="H59" s="44"/>
      <c r="K59" s="10"/>
    </row>
    <row r="60" spans="7:11" ht="15.75" customHeight="1">
      <c r="G60" s="43"/>
      <c r="H60" s="44"/>
      <c r="K60" s="10"/>
    </row>
    <row r="61" spans="7:11" ht="15.75" customHeight="1">
      <c r="G61" s="43"/>
      <c r="H61" s="44"/>
      <c r="K61" s="10"/>
    </row>
    <row r="62" spans="7:11" ht="15.75" customHeight="1">
      <c r="G62" s="43"/>
      <c r="H62" s="44"/>
      <c r="K62" s="10"/>
    </row>
    <row r="63" spans="7:11" ht="15.75" customHeight="1">
      <c r="G63" s="43"/>
      <c r="H63" s="44"/>
      <c r="K63" s="10"/>
    </row>
    <row r="64" spans="7:11" ht="15.75" customHeight="1">
      <c r="G64" s="43"/>
      <c r="H64" s="44"/>
      <c r="K64" s="10"/>
    </row>
    <row r="65" spans="7:11" ht="15.75" customHeight="1">
      <c r="G65" s="43"/>
      <c r="H65" s="44"/>
      <c r="K65" s="10"/>
    </row>
    <row r="66" spans="7:11" ht="15.75" customHeight="1">
      <c r="G66" s="43"/>
      <c r="H66" s="44"/>
      <c r="K66" s="10"/>
    </row>
    <row r="67" spans="7:11" ht="15.75" customHeight="1">
      <c r="G67" s="43"/>
      <c r="H67" s="44"/>
      <c r="K67" s="10"/>
    </row>
    <row r="68" spans="7:11" ht="15.75" customHeight="1">
      <c r="G68" s="43"/>
      <c r="H68" s="44"/>
      <c r="K68" s="10"/>
    </row>
    <row r="69" spans="7:11" ht="15.75" customHeight="1">
      <c r="G69" s="43"/>
      <c r="H69" s="44"/>
      <c r="K69" s="10"/>
    </row>
    <row r="70" spans="7:11" ht="15.75" customHeight="1">
      <c r="G70" s="43"/>
      <c r="H70" s="44"/>
      <c r="K70" s="10"/>
    </row>
    <row r="71" spans="7:11" ht="15.75" customHeight="1">
      <c r="G71" s="43"/>
      <c r="H71" s="44"/>
      <c r="K71" s="10"/>
    </row>
    <row r="72" spans="7:11" ht="15.75" customHeight="1">
      <c r="G72" s="43"/>
      <c r="H72" s="44"/>
      <c r="K72" s="10"/>
    </row>
    <row r="73" spans="7:11" ht="15.75" customHeight="1">
      <c r="G73" s="43"/>
      <c r="H73" s="44"/>
      <c r="K73" s="10"/>
    </row>
    <row r="74" spans="7:11" ht="15.75" customHeight="1">
      <c r="G74" s="43"/>
      <c r="H74" s="44"/>
      <c r="K74" s="10"/>
    </row>
    <row r="75" spans="7:11" ht="15.75" customHeight="1">
      <c r="G75" s="43"/>
      <c r="H75" s="44"/>
      <c r="K75" s="10"/>
    </row>
    <row r="76" spans="7:11" ht="15.75" customHeight="1">
      <c r="G76" s="43"/>
      <c r="H76" s="44"/>
      <c r="K76" s="10"/>
    </row>
    <row r="77" spans="7:11" ht="15.75" customHeight="1">
      <c r="G77" s="43"/>
      <c r="H77" s="44"/>
      <c r="K77" s="10"/>
    </row>
    <row r="78" spans="7:11" ht="15.75" customHeight="1">
      <c r="G78" s="43"/>
      <c r="H78" s="44"/>
      <c r="K78" s="10"/>
    </row>
    <row r="79" spans="7:11" ht="15.75" customHeight="1">
      <c r="G79" s="43"/>
      <c r="H79" s="44"/>
      <c r="K79" s="10"/>
    </row>
    <row r="80" spans="7:11" ht="15.75" customHeight="1">
      <c r="G80" s="43"/>
      <c r="H80" s="44"/>
      <c r="K80" s="10"/>
    </row>
    <row r="81" spans="7:11" ht="15.75" customHeight="1">
      <c r="G81" s="43"/>
      <c r="H81" s="44"/>
      <c r="K81" s="10"/>
    </row>
    <row r="82" spans="7:11" ht="15.75" customHeight="1">
      <c r="G82" s="43"/>
      <c r="H82" s="44"/>
      <c r="K82" s="10"/>
    </row>
    <row r="83" spans="7:11" ht="15.75" customHeight="1">
      <c r="G83" s="43"/>
      <c r="H83" s="44"/>
      <c r="K83" s="10"/>
    </row>
    <row r="84" spans="7:11" ht="15.75" customHeight="1">
      <c r="G84" s="43"/>
      <c r="H84" s="44"/>
      <c r="K84" s="10"/>
    </row>
    <row r="85" spans="7:11" ht="15.75" customHeight="1">
      <c r="G85" s="43"/>
      <c r="H85" s="44"/>
      <c r="K85" s="10"/>
    </row>
    <row r="86" spans="7:11" ht="15.75" customHeight="1">
      <c r="G86" s="43"/>
      <c r="H86" s="44"/>
      <c r="K86" s="10"/>
    </row>
    <row r="87" spans="7:11" ht="15.75" customHeight="1">
      <c r="G87" s="43"/>
      <c r="H87" s="44"/>
      <c r="K87" s="10"/>
    </row>
    <row r="88" spans="7:11" ht="15.75" customHeight="1">
      <c r="G88" s="43"/>
      <c r="H88" s="44"/>
      <c r="K88" s="10"/>
    </row>
    <row r="89" spans="7:11" ht="15.75" customHeight="1">
      <c r="G89" s="43"/>
      <c r="H89" s="44"/>
      <c r="K89" s="10"/>
    </row>
    <row r="90" spans="7:11" ht="15.75" customHeight="1">
      <c r="G90" s="43"/>
      <c r="H90" s="44"/>
      <c r="K90" s="10"/>
    </row>
    <row r="91" spans="7:11" ht="15.75" customHeight="1">
      <c r="G91" s="43"/>
      <c r="H91" s="44"/>
      <c r="K91" s="10"/>
    </row>
    <row r="92" spans="7:11" ht="15.75" customHeight="1">
      <c r="G92" s="43"/>
      <c r="H92" s="44"/>
      <c r="K92" s="10"/>
    </row>
    <row r="93" spans="7:11" ht="15.75" customHeight="1">
      <c r="G93" s="43"/>
      <c r="H93" s="44"/>
      <c r="K93" s="10"/>
    </row>
    <row r="94" spans="7:11" ht="15.75" customHeight="1">
      <c r="G94" s="43"/>
      <c r="H94" s="44"/>
      <c r="K94" s="10"/>
    </row>
    <row r="95" spans="7:11" ht="15.75" customHeight="1">
      <c r="G95" s="43"/>
      <c r="H95" s="44"/>
      <c r="K95" s="10"/>
    </row>
    <row r="96" spans="7:11" ht="15.75" customHeight="1">
      <c r="G96" s="43"/>
      <c r="H96" s="44"/>
      <c r="K96" s="10"/>
    </row>
    <row r="97" spans="7:11" ht="15.75" customHeight="1">
      <c r="G97" s="43"/>
      <c r="H97" s="44"/>
      <c r="K97" s="10"/>
    </row>
    <row r="98" spans="7:11" ht="15.75" customHeight="1">
      <c r="G98" s="43"/>
      <c r="H98" s="44"/>
      <c r="K98" s="10"/>
    </row>
    <row r="99" spans="7:11" ht="15.75" customHeight="1">
      <c r="G99" s="43"/>
      <c r="H99" s="44"/>
      <c r="K99" s="10"/>
    </row>
    <row r="100" spans="7:11" ht="15.75" customHeight="1">
      <c r="G100" s="43"/>
      <c r="H100" s="44"/>
      <c r="K100" s="10"/>
    </row>
    <row r="101" spans="7:11" ht="15.75" customHeight="1">
      <c r="G101" s="43"/>
      <c r="H101" s="44"/>
      <c r="K101" s="10"/>
    </row>
    <row r="102" spans="7:11" ht="15.75" customHeight="1">
      <c r="G102" s="43"/>
      <c r="H102" s="44"/>
      <c r="K102" s="10"/>
    </row>
    <row r="103" spans="7:11" ht="15.75" customHeight="1">
      <c r="G103" s="43"/>
      <c r="H103" s="44"/>
      <c r="K103" s="10"/>
    </row>
    <row r="104" spans="7:11" ht="15.75" customHeight="1">
      <c r="G104" s="43"/>
      <c r="H104" s="44"/>
      <c r="K104" s="10"/>
    </row>
    <row r="105" spans="7:11" ht="15.75" customHeight="1">
      <c r="G105" s="43"/>
      <c r="H105" s="44"/>
      <c r="K105" s="10"/>
    </row>
    <row r="106" spans="7:11" ht="15.75" customHeight="1">
      <c r="G106" s="43"/>
      <c r="H106" s="44"/>
      <c r="K106" s="10"/>
    </row>
    <row r="107" spans="7:11" ht="15.75" customHeight="1">
      <c r="G107" s="43"/>
      <c r="H107" s="44"/>
      <c r="K107" s="10"/>
    </row>
    <row r="108" spans="7:11" ht="15.75" customHeight="1">
      <c r="G108" s="43"/>
      <c r="H108" s="44"/>
      <c r="K108" s="10"/>
    </row>
    <row r="109" spans="7:11" ht="15.75" customHeight="1">
      <c r="G109" s="43"/>
      <c r="H109" s="44"/>
      <c r="K109" s="10"/>
    </row>
    <row r="110" spans="7:11" ht="15.75" customHeight="1">
      <c r="G110" s="43"/>
      <c r="H110" s="44"/>
      <c r="K110" s="10"/>
    </row>
    <row r="111" spans="7:11" ht="15.75" customHeight="1">
      <c r="G111" s="43"/>
      <c r="H111" s="44"/>
      <c r="K111" s="10"/>
    </row>
    <row r="112" spans="7:11" ht="15.75" customHeight="1">
      <c r="G112" s="43"/>
      <c r="H112" s="44"/>
      <c r="K112" s="10"/>
    </row>
    <row r="113" spans="7:11" ht="15.75" customHeight="1">
      <c r="G113" s="43"/>
      <c r="H113" s="44"/>
      <c r="K113" s="10"/>
    </row>
    <row r="114" spans="7:11" ht="15.75" customHeight="1">
      <c r="G114" s="43"/>
      <c r="H114" s="44"/>
      <c r="K114" s="10"/>
    </row>
    <row r="115" spans="7:11" ht="15.75" customHeight="1">
      <c r="G115" s="43"/>
      <c r="H115" s="44"/>
      <c r="K115" s="10"/>
    </row>
    <row r="116" spans="7:11" ht="15.75" customHeight="1">
      <c r="G116" s="43"/>
      <c r="H116" s="44"/>
      <c r="K116" s="10"/>
    </row>
    <row r="117" spans="7:11" ht="15.75" customHeight="1">
      <c r="G117" s="43"/>
      <c r="H117" s="44"/>
      <c r="K117" s="10"/>
    </row>
    <row r="118" spans="7:11" ht="15.75" customHeight="1">
      <c r="G118" s="43"/>
      <c r="H118" s="44"/>
      <c r="K118" s="10"/>
    </row>
    <row r="119" spans="7:11" ht="15.75" customHeight="1">
      <c r="G119" s="43"/>
      <c r="H119" s="44"/>
      <c r="K119" s="10"/>
    </row>
    <row r="120" spans="7:11" ht="15.75" customHeight="1">
      <c r="G120" s="43"/>
      <c r="H120" s="44"/>
      <c r="K120" s="10"/>
    </row>
    <row r="121" spans="7:11" ht="15.75" customHeight="1">
      <c r="G121" s="43"/>
      <c r="H121" s="44"/>
      <c r="K121" s="10"/>
    </row>
    <row r="122" spans="7:11" ht="15.75" customHeight="1">
      <c r="G122" s="43"/>
      <c r="H122" s="44"/>
      <c r="K122" s="10"/>
    </row>
    <row r="123" spans="7:11" ht="15.75" customHeight="1">
      <c r="G123" s="43"/>
      <c r="H123" s="44"/>
      <c r="K123" s="10"/>
    </row>
    <row r="124" spans="7:11" ht="15.75" customHeight="1">
      <c r="G124" s="43"/>
      <c r="H124" s="44"/>
      <c r="K124" s="10"/>
    </row>
    <row r="125" spans="7:11" ht="15.75" customHeight="1">
      <c r="G125" s="43"/>
      <c r="H125" s="44"/>
      <c r="K125" s="10"/>
    </row>
    <row r="126" spans="7:11" ht="15.75" customHeight="1">
      <c r="G126" s="43"/>
      <c r="H126" s="44"/>
      <c r="K126" s="10"/>
    </row>
    <row r="127" spans="7:11" ht="15.75" customHeight="1">
      <c r="G127" s="43"/>
      <c r="H127" s="44"/>
      <c r="K127" s="10"/>
    </row>
    <row r="128" spans="7:11" ht="15.75" customHeight="1">
      <c r="G128" s="43"/>
      <c r="H128" s="44"/>
      <c r="K128" s="10"/>
    </row>
    <row r="129" spans="7:11" ht="15.75" customHeight="1">
      <c r="G129" s="43"/>
      <c r="H129" s="44"/>
      <c r="K129" s="10"/>
    </row>
    <row r="130" spans="7:11" ht="15.75" customHeight="1">
      <c r="G130" s="43"/>
      <c r="H130" s="44"/>
      <c r="K130" s="10"/>
    </row>
    <row r="131" spans="7:11" ht="15.75" customHeight="1">
      <c r="G131" s="43"/>
      <c r="H131" s="44"/>
      <c r="K131" s="10"/>
    </row>
    <row r="132" spans="7:11" ht="15.75" customHeight="1">
      <c r="G132" s="43"/>
      <c r="H132" s="44"/>
      <c r="K132" s="10"/>
    </row>
    <row r="133" spans="7:11" ht="15.75" customHeight="1">
      <c r="G133" s="43"/>
      <c r="H133" s="44"/>
      <c r="K133" s="10"/>
    </row>
    <row r="134" spans="7:11" ht="15.75" customHeight="1">
      <c r="G134" s="43"/>
      <c r="H134" s="44"/>
      <c r="K134" s="10"/>
    </row>
    <row r="135" spans="7:11" ht="15.75" customHeight="1">
      <c r="G135" s="43"/>
      <c r="H135" s="44"/>
      <c r="K135" s="10"/>
    </row>
    <row r="136" spans="7:11" ht="15.75" customHeight="1">
      <c r="G136" s="43"/>
      <c r="H136" s="44"/>
      <c r="K136" s="10"/>
    </row>
    <row r="137" spans="7:11" ht="15.75" customHeight="1">
      <c r="G137" s="43"/>
      <c r="H137" s="44"/>
      <c r="K137" s="10"/>
    </row>
    <row r="138" spans="7:11" ht="15.75" customHeight="1">
      <c r="G138" s="43"/>
      <c r="H138" s="44"/>
      <c r="K138" s="10"/>
    </row>
    <row r="139" spans="7:11" ht="15.75" customHeight="1">
      <c r="G139" s="43"/>
      <c r="H139" s="44"/>
      <c r="K139" s="10"/>
    </row>
    <row r="140" spans="7:11" ht="15.75" customHeight="1">
      <c r="G140" s="43"/>
      <c r="H140" s="44"/>
      <c r="K140" s="10"/>
    </row>
    <row r="141" spans="7:11" ht="15.75" customHeight="1">
      <c r="G141" s="43"/>
      <c r="H141" s="44"/>
      <c r="K141" s="10"/>
    </row>
    <row r="142" spans="7:11" ht="15.75" customHeight="1">
      <c r="G142" s="43"/>
      <c r="H142" s="44"/>
      <c r="K142" s="10"/>
    </row>
    <row r="143" spans="7:11" ht="15.75" customHeight="1">
      <c r="G143" s="43"/>
      <c r="H143" s="44"/>
      <c r="K143" s="10"/>
    </row>
    <row r="144" spans="7:11" ht="15.75" customHeight="1">
      <c r="G144" s="43"/>
      <c r="H144" s="44"/>
      <c r="K144" s="10"/>
    </row>
    <row r="145" spans="7:11" ht="15.75" customHeight="1">
      <c r="G145" s="43"/>
      <c r="H145" s="44"/>
      <c r="K145" s="10"/>
    </row>
    <row r="146" spans="7:11" ht="15.75" customHeight="1">
      <c r="G146" s="43"/>
      <c r="H146" s="44"/>
      <c r="K146" s="10"/>
    </row>
    <row r="147" spans="7:11" ht="15.75" customHeight="1">
      <c r="G147" s="43"/>
      <c r="H147" s="44"/>
      <c r="K147" s="10"/>
    </row>
    <row r="148" spans="7:11" ht="15.75" customHeight="1">
      <c r="G148" s="43"/>
      <c r="H148" s="44"/>
      <c r="K148" s="10"/>
    </row>
    <row r="149" spans="7:11" ht="15.75" customHeight="1">
      <c r="G149" s="43"/>
      <c r="H149" s="44"/>
      <c r="K149" s="10"/>
    </row>
    <row r="150" spans="7:11" ht="15.75" customHeight="1">
      <c r="G150" s="43"/>
      <c r="H150" s="44"/>
      <c r="K150" s="10"/>
    </row>
    <row r="151" spans="7:11" ht="15.75" customHeight="1">
      <c r="G151" s="43"/>
      <c r="H151" s="44"/>
      <c r="K151" s="10"/>
    </row>
    <row r="152" spans="7:11" ht="15.75" customHeight="1">
      <c r="G152" s="43"/>
      <c r="H152" s="44"/>
      <c r="K152" s="10"/>
    </row>
    <row r="153" spans="7:11" ht="15.75" customHeight="1">
      <c r="G153" s="43"/>
      <c r="H153" s="44"/>
      <c r="K153" s="10"/>
    </row>
    <row r="154" spans="7:11" ht="15.75" customHeight="1">
      <c r="G154" s="43"/>
      <c r="H154" s="44"/>
      <c r="K154" s="10"/>
    </row>
    <row r="155" spans="7:11" ht="15.75" customHeight="1">
      <c r="G155" s="43"/>
      <c r="H155" s="44"/>
      <c r="K155" s="10"/>
    </row>
    <row r="156" spans="7:11" ht="15.75" customHeight="1">
      <c r="G156" s="43"/>
      <c r="H156" s="44"/>
      <c r="K156" s="10"/>
    </row>
    <row r="157" spans="7:11" ht="15.75" customHeight="1">
      <c r="G157" s="43"/>
      <c r="H157" s="44"/>
      <c r="K157" s="10"/>
    </row>
    <row r="158" spans="7:11" ht="15.75" customHeight="1">
      <c r="G158" s="43"/>
      <c r="H158" s="44"/>
      <c r="K158" s="10"/>
    </row>
    <row r="159" spans="7:11" ht="15.75" customHeight="1">
      <c r="G159" s="43"/>
      <c r="H159" s="44"/>
      <c r="K159" s="10"/>
    </row>
    <row r="160" spans="7:11" ht="15.75" customHeight="1">
      <c r="G160" s="43"/>
      <c r="H160" s="44"/>
      <c r="K160" s="10"/>
    </row>
    <row r="161" spans="7:11" ht="15.75" customHeight="1">
      <c r="G161" s="43"/>
      <c r="H161" s="44"/>
      <c r="K161" s="10"/>
    </row>
    <row r="162" spans="7:11" ht="15.75" customHeight="1">
      <c r="G162" s="43"/>
      <c r="H162" s="44"/>
      <c r="K162" s="10"/>
    </row>
    <row r="163" spans="7:11" ht="15.75" customHeight="1">
      <c r="G163" s="43"/>
      <c r="H163" s="44"/>
      <c r="K163" s="10"/>
    </row>
    <row r="164" spans="7:11" ht="15.75" customHeight="1">
      <c r="G164" s="43"/>
      <c r="H164" s="44"/>
      <c r="K164" s="10"/>
    </row>
    <row r="165" spans="7:11" ht="15.75" customHeight="1">
      <c r="G165" s="43"/>
      <c r="H165" s="44"/>
      <c r="K165" s="10"/>
    </row>
    <row r="166" spans="7:11" ht="15.75" customHeight="1">
      <c r="G166" s="43"/>
      <c r="H166" s="44"/>
      <c r="K166" s="10"/>
    </row>
    <row r="167" spans="7:11" ht="15.75" customHeight="1">
      <c r="G167" s="43"/>
      <c r="H167" s="44"/>
      <c r="K167" s="10"/>
    </row>
    <row r="168" spans="7:11" ht="15.75" customHeight="1">
      <c r="G168" s="43"/>
      <c r="H168" s="44"/>
      <c r="K168" s="10"/>
    </row>
    <row r="169" spans="7:11" ht="15.75" customHeight="1">
      <c r="G169" s="43"/>
      <c r="H169" s="44"/>
      <c r="K169" s="10"/>
    </row>
    <row r="170" spans="7:11" ht="15.75" customHeight="1">
      <c r="G170" s="43"/>
      <c r="H170" s="44"/>
      <c r="K170" s="10"/>
    </row>
    <row r="171" spans="7:11" ht="15.75" customHeight="1">
      <c r="G171" s="43"/>
      <c r="H171" s="44"/>
      <c r="K171" s="10"/>
    </row>
    <row r="172" spans="7:11" ht="15.75" customHeight="1">
      <c r="G172" s="43"/>
      <c r="H172" s="44"/>
      <c r="K172" s="10"/>
    </row>
    <row r="173" spans="7:11" ht="15.75" customHeight="1">
      <c r="G173" s="43"/>
      <c r="H173" s="44"/>
      <c r="K173" s="10"/>
    </row>
    <row r="174" spans="7:11" ht="15.75" customHeight="1">
      <c r="G174" s="43"/>
      <c r="H174" s="44"/>
      <c r="K174" s="10"/>
    </row>
    <row r="175" spans="7:11" ht="15.75" customHeight="1">
      <c r="G175" s="43"/>
      <c r="H175" s="44"/>
      <c r="K175" s="10"/>
    </row>
    <row r="176" spans="7:11" ht="15.75" customHeight="1">
      <c r="G176" s="43"/>
      <c r="H176" s="44"/>
      <c r="K176" s="10"/>
    </row>
    <row r="177" spans="7:11" ht="15.75" customHeight="1">
      <c r="G177" s="43"/>
      <c r="H177" s="44"/>
      <c r="K177" s="10"/>
    </row>
    <row r="178" spans="7:11" ht="15.75" customHeight="1">
      <c r="G178" s="43"/>
      <c r="H178" s="44"/>
      <c r="K178" s="10"/>
    </row>
    <row r="179" spans="7:11" ht="15.75" customHeight="1">
      <c r="G179" s="43"/>
      <c r="H179" s="44"/>
      <c r="K179" s="10"/>
    </row>
    <row r="180" spans="7:11" ht="15.75" customHeight="1">
      <c r="G180" s="43"/>
      <c r="H180" s="44"/>
      <c r="K180" s="10"/>
    </row>
    <row r="181" spans="7:11" ht="15.75" customHeight="1">
      <c r="G181" s="43"/>
      <c r="H181" s="44"/>
      <c r="K181" s="10"/>
    </row>
    <row r="182" spans="7:11" ht="15.75" customHeight="1">
      <c r="G182" s="43"/>
      <c r="H182" s="44"/>
      <c r="K182" s="10"/>
    </row>
    <row r="183" spans="7:11" ht="15.75" customHeight="1">
      <c r="G183" s="43"/>
      <c r="H183" s="44"/>
      <c r="K183" s="10"/>
    </row>
    <row r="184" spans="7:11" ht="15.75" customHeight="1">
      <c r="G184" s="43"/>
      <c r="H184" s="44"/>
      <c r="K184" s="10"/>
    </row>
    <row r="185" spans="7:11" ht="15.75" customHeight="1">
      <c r="G185" s="43"/>
      <c r="H185" s="44"/>
      <c r="K185" s="10"/>
    </row>
    <row r="186" spans="7:11" ht="15.75" customHeight="1">
      <c r="G186" s="43"/>
      <c r="H186" s="44"/>
      <c r="K186" s="10"/>
    </row>
    <row r="187" spans="7:11" ht="15.75" customHeight="1">
      <c r="G187" s="43"/>
      <c r="H187" s="44"/>
      <c r="K187" s="10"/>
    </row>
    <row r="188" spans="7:11" ht="15.75" customHeight="1">
      <c r="G188" s="43"/>
      <c r="H188" s="44"/>
      <c r="K188" s="10"/>
    </row>
    <row r="189" spans="7:11" ht="15.75" customHeight="1">
      <c r="G189" s="43"/>
      <c r="H189" s="44"/>
      <c r="K189" s="10"/>
    </row>
    <row r="190" spans="7:11" ht="15.75" customHeight="1">
      <c r="G190" s="43"/>
      <c r="H190" s="44"/>
      <c r="K190" s="10"/>
    </row>
    <row r="191" spans="7:11" ht="15.75" customHeight="1">
      <c r="G191" s="43"/>
      <c r="H191" s="44"/>
      <c r="K191" s="10"/>
    </row>
    <row r="192" spans="7:11" ht="15.75" customHeight="1">
      <c r="G192" s="43"/>
      <c r="H192" s="44"/>
      <c r="K192" s="10"/>
    </row>
    <row r="193" spans="7:11" ht="15.75" customHeight="1">
      <c r="G193" s="43"/>
      <c r="H193" s="44"/>
      <c r="K193" s="10"/>
    </row>
    <row r="194" spans="7:11" ht="15.75" customHeight="1">
      <c r="G194" s="43"/>
      <c r="H194" s="44"/>
      <c r="K194" s="10"/>
    </row>
    <row r="195" spans="7:11" ht="15.75" customHeight="1">
      <c r="G195" s="43"/>
      <c r="H195" s="44"/>
      <c r="K195" s="10"/>
    </row>
    <row r="196" spans="7:11" ht="15.75" customHeight="1">
      <c r="G196" s="43"/>
      <c r="H196" s="44"/>
      <c r="K196" s="10"/>
    </row>
    <row r="197" spans="7:11" ht="15.75" customHeight="1">
      <c r="G197" s="43"/>
      <c r="H197" s="44"/>
      <c r="K197" s="10"/>
    </row>
    <row r="198" spans="7:11" ht="15.75" customHeight="1">
      <c r="G198" s="43"/>
      <c r="H198" s="44"/>
      <c r="K198" s="10"/>
    </row>
    <row r="199" spans="7:11" ht="15.75" customHeight="1">
      <c r="G199" s="43"/>
      <c r="H199" s="44"/>
      <c r="K199" s="10"/>
    </row>
    <row r="200" spans="7:11" ht="15.75" customHeight="1">
      <c r="G200" s="43"/>
      <c r="H200" s="44"/>
      <c r="K200" s="10"/>
    </row>
    <row r="201" spans="7:11" ht="15.75" customHeight="1">
      <c r="G201" s="43"/>
      <c r="H201" s="44"/>
      <c r="K201" s="10"/>
    </row>
    <row r="202" spans="7:11" ht="15.75" customHeight="1">
      <c r="G202" s="43"/>
      <c r="H202" s="44"/>
      <c r="K202" s="10"/>
    </row>
    <row r="203" spans="7:11" ht="15.75" customHeight="1">
      <c r="G203" s="43"/>
      <c r="H203" s="44"/>
      <c r="K203" s="10"/>
    </row>
    <row r="204" spans="7:11" ht="15.75" customHeight="1">
      <c r="G204" s="43"/>
      <c r="H204" s="44"/>
      <c r="K204" s="10"/>
    </row>
    <row r="205" spans="7:11" ht="15.75" customHeight="1">
      <c r="G205" s="43"/>
      <c r="H205" s="44"/>
      <c r="K205" s="10"/>
    </row>
    <row r="206" spans="7:11" ht="15.75" customHeight="1">
      <c r="G206" s="43"/>
      <c r="H206" s="44"/>
      <c r="K206" s="10"/>
    </row>
    <row r="207" spans="7:11" ht="15.75" customHeight="1">
      <c r="G207" s="43"/>
      <c r="H207" s="44"/>
      <c r="K207" s="10"/>
    </row>
    <row r="208" spans="7:11" ht="15.75" customHeight="1">
      <c r="G208" s="43"/>
      <c r="H208" s="44"/>
      <c r="K208" s="10"/>
    </row>
    <row r="209" spans="7:11" ht="15.75" customHeight="1">
      <c r="G209" s="43"/>
      <c r="H209" s="44"/>
      <c r="K209" s="10"/>
    </row>
    <row r="210" spans="7:11" ht="15.75" customHeight="1">
      <c r="G210" s="43"/>
      <c r="H210" s="44"/>
      <c r="K210" s="10"/>
    </row>
    <row r="211" spans="7:11" ht="15.75" customHeight="1">
      <c r="G211" s="43"/>
      <c r="H211" s="44"/>
      <c r="K211" s="10"/>
    </row>
    <row r="212" spans="7:11" ht="15.75" customHeight="1">
      <c r="G212" s="43"/>
      <c r="H212" s="44"/>
      <c r="K212" s="10"/>
    </row>
    <row r="213" spans="7:11" ht="15.75" customHeight="1">
      <c r="G213" s="43"/>
      <c r="H213" s="44"/>
      <c r="K213" s="10"/>
    </row>
    <row r="214" spans="7:11" ht="15.75" customHeight="1">
      <c r="G214" s="43"/>
      <c r="H214" s="44"/>
      <c r="K214" s="10"/>
    </row>
    <row r="215" spans="7:11" ht="15.75" customHeight="1">
      <c r="G215" s="43"/>
      <c r="H215" s="44"/>
      <c r="K215" s="10"/>
    </row>
    <row r="216" spans="7:11" ht="15.75" customHeight="1">
      <c r="G216" s="43"/>
      <c r="H216" s="44"/>
      <c r="K216" s="10"/>
    </row>
    <row r="217" spans="7:11" ht="15.75" customHeight="1">
      <c r="G217" s="43"/>
      <c r="H217" s="44"/>
      <c r="K217" s="10"/>
    </row>
    <row r="218" spans="7:11" ht="15.75" customHeight="1">
      <c r="G218" s="43"/>
      <c r="H218" s="44"/>
      <c r="K218" s="10"/>
    </row>
    <row r="219" spans="7:11" ht="15.75" customHeight="1">
      <c r="G219" s="43"/>
      <c r="H219" s="44"/>
      <c r="K219" s="10"/>
    </row>
    <row r="220" spans="7:11" ht="15.75" customHeight="1">
      <c r="G220" s="43"/>
      <c r="H220" s="44"/>
      <c r="K220" s="10"/>
    </row>
    <row r="221" spans="7:11" ht="15.75" customHeight="1">
      <c r="G221" s="43"/>
      <c r="H221" s="44"/>
      <c r="K221" s="10"/>
    </row>
    <row r="222" spans="7:11" ht="15.75" customHeight="1">
      <c r="G222" s="43"/>
      <c r="H222" s="44"/>
      <c r="K222" s="10"/>
    </row>
    <row r="223" spans="7:11" ht="15.75" customHeight="1">
      <c r="G223" s="43"/>
      <c r="H223" s="44"/>
      <c r="K223" s="10"/>
    </row>
    <row r="224" spans="7:11" ht="15.75" customHeight="1">
      <c r="G224" s="43"/>
      <c r="H224" s="44"/>
      <c r="K224" s="10"/>
    </row>
    <row r="225" spans="7:11" ht="15.75" customHeight="1">
      <c r="G225" s="43"/>
      <c r="H225" s="44"/>
      <c r="K225" s="10"/>
    </row>
    <row r="226" spans="7:11" ht="15.75" customHeight="1">
      <c r="G226" s="43"/>
      <c r="H226" s="44"/>
      <c r="K226" s="10"/>
    </row>
    <row r="227" spans="7:11" ht="15.75" customHeight="1">
      <c r="G227" s="43"/>
      <c r="H227" s="44"/>
      <c r="K227" s="10"/>
    </row>
    <row r="228" spans="7:11" ht="15.75" customHeight="1">
      <c r="G228" s="43"/>
      <c r="H228" s="44"/>
      <c r="K228" s="10"/>
    </row>
    <row r="229" spans="7:11" ht="15.75" customHeight="1">
      <c r="G229" s="43"/>
      <c r="H229" s="44"/>
      <c r="K229" s="10"/>
    </row>
    <row r="230" spans="7:11" ht="15.75" customHeight="1">
      <c r="G230" s="43"/>
      <c r="H230" s="44"/>
      <c r="K230" s="10"/>
    </row>
    <row r="231" spans="7:11" ht="15.75" customHeight="1">
      <c r="G231" s="43"/>
      <c r="H231" s="44"/>
      <c r="K231" s="10"/>
    </row>
    <row r="232" spans="7:11" ht="15.75" customHeight="1">
      <c r="G232" s="43"/>
      <c r="H232" s="44"/>
      <c r="K232" s="10"/>
    </row>
    <row r="233" spans="7:11" ht="15.75" customHeight="1">
      <c r="G233" s="43"/>
      <c r="H233" s="44"/>
      <c r="K233" s="10"/>
    </row>
    <row r="234" spans="7:11" ht="15.75" customHeight="1">
      <c r="G234" s="43"/>
      <c r="H234" s="44"/>
      <c r="K234" s="10"/>
    </row>
    <row r="235" spans="7:11" ht="15.75" customHeight="1">
      <c r="G235" s="43"/>
      <c r="H235" s="44"/>
      <c r="K235" s="10"/>
    </row>
    <row r="236" spans="7:11" ht="15.75" customHeight="1">
      <c r="G236" s="43"/>
      <c r="H236" s="44"/>
      <c r="K236" s="10"/>
    </row>
    <row r="237" spans="7:11" ht="15.75" customHeight="1">
      <c r="G237" s="43"/>
      <c r="H237" s="44"/>
      <c r="K237" s="10"/>
    </row>
    <row r="238" spans="7:11" ht="15.75" customHeight="1">
      <c r="G238" s="43"/>
      <c r="H238" s="44"/>
      <c r="K238" s="10"/>
    </row>
    <row r="239" spans="7:11" ht="15.75" customHeight="1">
      <c r="G239" s="43"/>
      <c r="H239" s="44"/>
      <c r="K239" s="10"/>
    </row>
    <row r="240" spans="7:11" ht="15.75" customHeight="1">
      <c r="G240" s="43"/>
      <c r="H240" s="44"/>
      <c r="K240" s="10"/>
    </row>
    <row r="241" spans="7:11" ht="15.75" customHeight="1">
      <c r="G241" s="43"/>
      <c r="H241" s="44"/>
      <c r="K241" s="10"/>
    </row>
    <row r="242" spans="7:11" ht="15.75" customHeight="1">
      <c r="G242" s="43"/>
      <c r="H242" s="44"/>
      <c r="K242" s="10"/>
    </row>
    <row r="243" spans="7:11" ht="15.75" customHeight="1">
      <c r="G243" s="43"/>
      <c r="H243" s="44"/>
      <c r="K243" s="10"/>
    </row>
    <row r="244" spans="7:11" ht="15.75" customHeight="1">
      <c r="G244" s="43"/>
      <c r="H244" s="44"/>
      <c r="K244" s="10"/>
    </row>
    <row r="245" spans="7:11" ht="15.75" customHeight="1">
      <c r="G245" s="43"/>
      <c r="H245" s="44"/>
      <c r="K245" s="10"/>
    </row>
    <row r="246" spans="7:11" ht="15.75" customHeight="1">
      <c r="G246" s="43"/>
      <c r="H246" s="44"/>
      <c r="K246" s="10"/>
    </row>
    <row r="247" spans="7:11" ht="15.75" customHeight="1">
      <c r="G247" s="43"/>
      <c r="H247" s="44"/>
      <c r="K247" s="10"/>
    </row>
    <row r="248" spans="7:11" ht="15.75" customHeight="1">
      <c r="G248" s="43"/>
      <c r="H248" s="44"/>
      <c r="K248" s="10"/>
    </row>
    <row r="249" spans="7:11" ht="15.75" customHeight="1">
      <c r="G249" s="43"/>
      <c r="H249" s="44"/>
      <c r="K249" s="10"/>
    </row>
    <row r="250" spans="7:11" ht="15.75" customHeight="1">
      <c r="G250" s="43"/>
      <c r="H250" s="44"/>
      <c r="K250" s="10"/>
    </row>
    <row r="251" spans="7:11" ht="15.75" customHeight="1">
      <c r="G251" s="43"/>
      <c r="H251" s="44"/>
      <c r="K251" s="10"/>
    </row>
    <row r="252" spans="7:11" ht="15.75" customHeight="1">
      <c r="G252" s="43"/>
      <c r="H252" s="44"/>
      <c r="K252" s="10"/>
    </row>
    <row r="253" spans="7:11" ht="15.75" customHeight="1">
      <c r="G253" s="43"/>
      <c r="H253" s="44"/>
      <c r="K253" s="10"/>
    </row>
    <row r="254" spans="7:11" ht="15.75" customHeight="1">
      <c r="G254" s="43"/>
      <c r="H254" s="44"/>
      <c r="K254" s="10"/>
    </row>
    <row r="255" spans="7:11" ht="15.75" customHeight="1">
      <c r="G255" s="43"/>
      <c r="H255" s="44"/>
      <c r="K255" s="10"/>
    </row>
    <row r="256" spans="7:11" ht="15.75" customHeight="1">
      <c r="G256" s="43"/>
      <c r="H256" s="44"/>
      <c r="K256" s="10"/>
    </row>
    <row r="257" spans="7:11" ht="15.75" customHeight="1">
      <c r="G257" s="43"/>
      <c r="H257" s="44"/>
      <c r="K257" s="10"/>
    </row>
    <row r="258" spans="7:11" ht="15.75" customHeight="1">
      <c r="G258" s="43"/>
      <c r="H258" s="44"/>
      <c r="K258" s="10"/>
    </row>
    <row r="259" spans="7:11" ht="15.75" customHeight="1">
      <c r="G259" s="43"/>
      <c r="H259" s="44"/>
      <c r="K259" s="10"/>
    </row>
    <row r="260" spans="7:11" ht="15.75" customHeight="1">
      <c r="G260" s="43"/>
      <c r="H260" s="44"/>
      <c r="K260" s="10"/>
    </row>
    <row r="261" spans="7:11" ht="15.75" customHeight="1">
      <c r="G261" s="43"/>
      <c r="H261" s="44"/>
      <c r="K261" s="10"/>
    </row>
    <row r="262" spans="7:11" ht="15.75" customHeight="1">
      <c r="G262" s="43"/>
      <c r="H262" s="44"/>
      <c r="K262" s="10"/>
    </row>
    <row r="263" spans="7:11" ht="15.75" customHeight="1">
      <c r="G263" s="43"/>
      <c r="H263" s="44"/>
      <c r="K263" s="10"/>
    </row>
    <row r="264" spans="7:11" ht="15.75" customHeight="1">
      <c r="G264" s="43"/>
      <c r="H264" s="44"/>
      <c r="K264" s="10"/>
    </row>
    <row r="265" spans="7:11" ht="15.75" customHeight="1">
      <c r="G265" s="43"/>
      <c r="H265" s="44"/>
      <c r="K265" s="10"/>
    </row>
    <row r="266" spans="7:11" ht="15.75" customHeight="1">
      <c r="G266" s="43"/>
      <c r="H266" s="44"/>
      <c r="K266" s="10"/>
    </row>
    <row r="267" spans="7:11" ht="15.75" customHeight="1">
      <c r="G267" s="43"/>
      <c r="H267" s="44"/>
      <c r="K267" s="10"/>
    </row>
    <row r="268" spans="7:11" ht="15.75" customHeight="1">
      <c r="G268" s="43"/>
      <c r="H268" s="44"/>
      <c r="K268" s="10"/>
    </row>
    <row r="269" spans="7:11" ht="15.75" customHeight="1">
      <c r="G269" s="43"/>
      <c r="H269" s="44"/>
      <c r="K269" s="10"/>
    </row>
    <row r="270" spans="7:11" ht="15.75" customHeight="1">
      <c r="G270" s="43"/>
      <c r="H270" s="44"/>
      <c r="K270" s="10"/>
    </row>
    <row r="271" spans="7:11" ht="15.75" customHeight="1">
      <c r="G271" s="43"/>
      <c r="H271" s="44"/>
      <c r="K271" s="10"/>
    </row>
    <row r="272" spans="7:11" ht="15.75" customHeight="1">
      <c r="G272" s="43"/>
      <c r="H272" s="44"/>
      <c r="K272" s="10"/>
    </row>
    <row r="273" spans="7:11" ht="15.75" customHeight="1">
      <c r="G273" s="43"/>
      <c r="H273" s="44"/>
      <c r="K273" s="10"/>
    </row>
    <row r="274" spans="7:11" ht="15.75" customHeight="1">
      <c r="G274" s="43"/>
      <c r="H274" s="44"/>
      <c r="K274" s="10"/>
    </row>
    <row r="275" spans="7:11" ht="15.75" customHeight="1">
      <c r="G275" s="43"/>
      <c r="H275" s="44"/>
      <c r="K275" s="10"/>
    </row>
    <row r="276" spans="7:11" ht="15.75" customHeight="1">
      <c r="G276" s="43"/>
      <c r="H276" s="44"/>
      <c r="K276" s="10"/>
    </row>
    <row r="277" spans="7:11" ht="15.75" customHeight="1">
      <c r="G277" s="43"/>
      <c r="H277" s="44"/>
      <c r="K277" s="10"/>
    </row>
    <row r="278" spans="7:11" ht="15.75" customHeight="1">
      <c r="G278" s="43"/>
      <c r="H278" s="44"/>
      <c r="K278" s="10"/>
    </row>
    <row r="279" spans="7:11" ht="15.75" customHeight="1">
      <c r="G279" s="43"/>
      <c r="H279" s="44"/>
      <c r="K279" s="10"/>
    </row>
    <row r="280" spans="7:11" ht="15.75" customHeight="1">
      <c r="G280" s="43"/>
      <c r="H280" s="44"/>
      <c r="K280" s="10"/>
    </row>
    <row r="281" spans="7:11" ht="15.75" customHeight="1">
      <c r="G281" s="43"/>
      <c r="H281" s="44"/>
      <c r="K281" s="10"/>
    </row>
    <row r="282" spans="7:11" ht="15.75" customHeight="1">
      <c r="G282" s="43"/>
      <c r="H282" s="44"/>
      <c r="K282" s="10"/>
    </row>
    <row r="283" spans="7:11" ht="15.75" customHeight="1">
      <c r="G283" s="43"/>
      <c r="H283" s="44"/>
      <c r="K283" s="10"/>
    </row>
    <row r="284" spans="7:11" ht="15.75" customHeight="1">
      <c r="G284" s="43"/>
      <c r="H284" s="44"/>
      <c r="K284" s="10"/>
    </row>
    <row r="285" spans="7:11" ht="15.75" customHeight="1">
      <c r="G285" s="43"/>
      <c r="H285" s="44"/>
      <c r="K285" s="10"/>
    </row>
    <row r="286" spans="7:11" ht="15.75" customHeight="1">
      <c r="G286" s="43"/>
      <c r="H286" s="44"/>
      <c r="K286" s="10"/>
    </row>
    <row r="287" spans="7:11" ht="15.75" customHeight="1">
      <c r="G287" s="43"/>
      <c r="H287" s="44"/>
      <c r="K287" s="10"/>
    </row>
    <row r="288" spans="7:11" ht="15.75" customHeight="1">
      <c r="G288" s="43"/>
      <c r="H288" s="44"/>
      <c r="K288" s="10"/>
    </row>
    <row r="289" spans="7:11" ht="15.75" customHeight="1">
      <c r="G289" s="43"/>
      <c r="H289" s="44"/>
      <c r="K289" s="10"/>
    </row>
    <row r="290" spans="7:11" ht="15.75" customHeight="1">
      <c r="G290" s="43"/>
      <c r="H290" s="44"/>
      <c r="K290" s="10"/>
    </row>
    <row r="291" spans="7:11" ht="15.75" customHeight="1">
      <c r="G291" s="43"/>
      <c r="H291" s="44"/>
      <c r="K291" s="10"/>
    </row>
    <row r="292" spans="7:11" ht="15.75" customHeight="1">
      <c r="G292" s="43"/>
      <c r="H292" s="44"/>
      <c r="K292" s="10"/>
    </row>
    <row r="293" spans="7:11" ht="15.75" customHeight="1">
      <c r="G293" s="43"/>
      <c r="H293" s="44"/>
      <c r="K293" s="10"/>
    </row>
    <row r="294" spans="7:11" ht="15.75" customHeight="1">
      <c r="G294" s="43"/>
      <c r="H294" s="44"/>
      <c r="K294" s="10"/>
    </row>
    <row r="295" spans="7:11" ht="15.75" customHeight="1">
      <c r="G295" s="43"/>
      <c r="H295" s="44"/>
      <c r="K295" s="10"/>
    </row>
    <row r="296" spans="7:11" ht="15.75" customHeight="1">
      <c r="G296" s="43"/>
      <c r="H296" s="44"/>
      <c r="K296" s="10"/>
    </row>
    <row r="297" spans="7:11" ht="15.75" customHeight="1">
      <c r="G297" s="43"/>
      <c r="H297" s="44"/>
      <c r="K297" s="10"/>
    </row>
    <row r="298" spans="7:11" ht="15.75" customHeight="1">
      <c r="G298" s="43"/>
      <c r="H298" s="44"/>
      <c r="K298" s="10"/>
    </row>
    <row r="299" spans="7:11" ht="15.75" customHeight="1">
      <c r="G299" s="43"/>
      <c r="H299" s="44"/>
      <c r="K299" s="10"/>
    </row>
    <row r="300" spans="7:11" ht="15.75" customHeight="1">
      <c r="G300" s="43"/>
      <c r="H300" s="44"/>
      <c r="K300" s="10"/>
    </row>
    <row r="301" spans="7:11" ht="15.75" customHeight="1">
      <c r="G301" s="43"/>
      <c r="H301" s="44"/>
      <c r="K301" s="10"/>
    </row>
    <row r="302" spans="7:11" ht="15.75" customHeight="1">
      <c r="G302" s="43"/>
      <c r="H302" s="44"/>
      <c r="K302" s="10"/>
    </row>
    <row r="303" spans="7:11" ht="15.75" customHeight="1">
      <c r="G303" s="43"/>
      <c r="H303" s="44"/>
      <c r="K303" s="10"/>
    </row>
    <row r="304" spans="7:11" ht="15.75" customHeight="1">
      <c r="G304" s="43"/>
      <c r="H304" s="44"/>
      <c r="K304" s="10"/>
    </row>
    <row r="305" spans="7:11" ht="15.75" customHeight="1">
      <c r="G305" s="43"/>
      <c r="H305" s="44"/>
      <c r="K305" s="10"/>
    </row>
    <row r="306" spans="7:11" ht="15.75" customHeight="1">
      <c r="G306" s="43"/>
      <c r="H306" s="44"/>
      <c r="K306" s="10"/>
    </row>
    <row r="307" spans="7:11" ht="15.75" customHeight="1">
      <c r="G307" s="43"/>
      <c r="H307" s="44"/>
      <c r="K307" s="10"/>
    </row>
    <row r="308" spans="7:11" ht="15.75" customHeight="1">
      <c r="G308" s="43"/>
      <c r="H308" s="44"/>
      <c r="K308" s="10"/>
    </row>
    <row r="309" spans="7:11" ht="15.75" customHeight="1">
      <c r="G309" s="43"/>
      <c r="H309" s="44"/>
      <c r="K309" s="10"/>
    </row>
    <row r="310" spans="7:11" ht="15.75" customHeight="1">
      <c r="G310" s="43"/>
      <c r="H310" s="44"/>
      <c r="K310" s="10"/>
    </row>
    <row r="311" spans="7:11" ht="15.75" customHeight="1">
      <c r="G311" s="43"/>
      <c r="H311" s="44"/>
      <c r="K311" s="10"/>
    </row>
    <row r="312" spans="7:11" ht="15.75" customHeight="1">
      <c r="G312" s="43"/>
      <c r="H312" s="44"/>
      <c r="K312" s="10"/>
    </row>
    <row r="313" spans="7:11" ht="15.75" customHeight="1">
      <c r="G313" s="43"/>
      <c r="H313" s="44"/>
      <c r="K313" s="10"/>
    </row>
    <row r="314" spans="7:11" ht="15.75" customHeight="1">
      <c r="G314" s="43"/>
      <c r="H314" s="44"/>
      <c r="K314" s="10"/>
    </row>
    <row r="315" spans="7:11" ht="15.75" customHeight="1">
      <c r="G315" s="43"/>
      <c r="H315" s="44"/>
      <c r="K315" s="10"/>
    </row>
    <row r="316" spans="7:11" ht="15.75" customHeight="1">
      <c r="G316" s="43"/>
      <c r="H316" s="44"/>
      <c r="K316" s="10"/>
    </row>
    <row r="317" spans="7:11" ht="15.75" customHeight="1">
      <c r="G317" s="43"/>
      <c r="H317" s="44"/>
      <c r="K317" s="10"/>
    </row>
    <row r="318" spans="7:11" ht="15.75" customHeight="1">
      <c r="G318" s="43"/>
      <c r="H318" s="44"/>
      <c r="K318" s="10"/>
    </row>
    <row r="319" spans="7:11" ht="15.75" customHeight="1">
      <c r="G319" s="43"/>
      <c r="H319" s="44"/>
      <c r="K319" s="10"/>
    </row>
    <row r="320" spans="7:11" ht="15.75" customHeight="1">
      <c r="G320" s="43"/>
      <c r="H320" s="44"/>
      <c r="K320" s="10"/>
    </row>
    <row r="321" spans="7:11" ht="15.75" customHeight="1">
      <c r="G321" s="43"/>
      <c r="H321" s="44"/>
      <c r="K321" s="10"/>
    </row>
    <row r="322" spans="7:11" ht="15.75" customHeight="1">
      <c r="G322" s="43"/>
      <c r="H322" s="44"/>
      <c r="K322" s="10"/>
    </row>
    <row r="323" spans="7:11" ht="15.75" customHeight="1">
      <c r="G323" s="43"/>
      <c r="H323" s="44"/>
      <c r="K323" s="10"/>
    </row>
    <row r="324" spans="7:11" ht="15.75" customHeight="1">
      <c r="G324" s="43"/>
      <c r="H324" s="44"/>
      <c r="K324" s="10"/>
    </row>
    <row r="325" spans="7:11" ht="15.75" customHeight="1">
      <c r="G325" s="43"/>
      <c r="H325" s="44"/>
      <c r="K325" s="10"/>
    </row>
    <row r="326" spans="7:11" ht="15.75" customHeight="1">
      <c r="G326" s="43"/>
      <c r="H326" s="44"/>
      <c r="K326" s="10"/>
    </row>
    <row r="327" spans="7:11" ht="15.75" customHeight="1">
      <c r="G327" s="43"/>
      <c r="H327" s="44"/>
      <c r="K327" s="10"/>
    </row>
    <row r="328" spans="7:11" ht="15.75" customHeight="1">
      <c r="G328" s="43"/>
      <c r="H328" s="44"/>
      <c r="K328" s="10"/>
    </row>
    <row r="329" spans="7:11" ht="15.75" customHeight="1">
      <c r="G329" s="43"/>
      <c r="H329" s="44"/>
      <c r="K329" s="10"/>
    </row>
    <row r="330" spans="7:11" ht="15.75" customHeight="1">
      <c r="G330" s="43"/>
      <c r="H330" s="44"/>
      <c r="K330" s="10"/>
    </row>
    <row r="331" spans="7:11" ht="15.75" customHeight="1">
      <c r="G331" s="43"/>
      <c r="H331" s="44"/>
      <c r="K331" s="10"/>
    </row>
    <row r="332" spans="7:11" ht="15.75" customHeight="1">
      <c r="G332" s="43"/>
      <c r="H332" s="44"/>
      <c r="K332" s="10"/>
    </row>
    <row r="333" spans="7:11" ht="15.75" customHeight="1">
      <c r="G333" s="43"/>
      <c r="H333" s="44"/>
      <c r="K333" s="10"/>
    </row>
    <row r="334" spans="7:11" ht="15.75" customHeight="1">
      <c r="G334" s="43"/>
      <c r="H334" s="44"/>
      <c r="K334" s="10"/>
    </row>
    <row r="335" spans="7:11" ht="15.75" customHeight="1">
      <c r="G335" s="43"/>
      <c r="H335" s="44"/>
      <c r="K335" s="10"/>
    </row>
    <row r="336" spans="7:11" ht="15.75" customHeight="1">
      <c r="G336" s="43"/>
      <c r="H336" s="44"/>
      <c r="K336" s="10"/>
    </row>
    <row r="337" spans="7:11" ht="15.75" customHeight="1">
      <c r="G337" s="43"/>
      <c r="H337" s="44"/>
      <c r="K337" s="10"/>
    </row>
    <row r="338" spans="7:11" ht="15.75" customHeight="1">
      <c r="G338" s="43"/>
      <c r="H338" s="44"/>
      <c r="K338" s="10"/>
    </row>
    <row r="339" spans="7:11" ht="15.75" customHeight="1">
      <c r="G339" s="43"/>
      <c r="H339" s="44"/>
      <c r="K339" s="10"/>
    </row>
    <row r="340" spans="7:11" ht="15.75" customHeight="1">
      <c r="G340" s="43"/>
      <c r="H340" s="44"/>
      <c r="K340" s="10"/>
    </row>
    <row r="341" spans="7:11" ht="15.75" customHeight="1">
      <c r="G341" s="43"/>
      <c r="H341" s="44"/>
      <c r="K341" s="10"/>
    </row>
    <row r="342" spans="7:11" ht="15.75" customHeight="1">
      <c r="G342" s="43"/>
      <c r="H342" s="44"/>
      <c r="K342" s="10"/>
    </row>
    <row r="343" spans="7:11" ht="15.75" customHeight="1">
      <c r="G343" s="43"/>
      <c r="H343" s="44"/>
      <c r="K343" s="10"/>
    </row>
    <row r="344" spans="7:11" ht="15.75" customHeight="1">
      <c r="G344" s="43"/>
      <c r="H344" s="44"/>
      <c r="K344" s="10"/>
    </row>
    <row r="345" spans="7:11" ht="15.75" customHeight="1">
      <c r="G345" s="43"/>
      <c r="H345" s="44"/>
      <c r="K345" s="10"/>
    </row>
    <row r="346" spans="7:11" ht="15.75" customHeight="1">
      <c r="G346" s="43"/>
      <c r="H346" s="44"/>
      <c r="K346" s="10"/>
    </row>
    <row r="347" spans="7:11" ht="15.75" customHeight="1">
      <c r="G347" s="43"/>
      <c r="H347" s="44"/>
      <c r="K347" s="10"/>
    </row>
    <row r="348" spans="7:11" ht="15.75" customHeight="1">
      <c r="G348" s="43"/>
      <c r="H348" s="44"/>
      <c r="K348" s="10"/>
    </row>
    <row r="349" spans="7:11" ht="15.75" customHeight="1">
      <c r="G349" s="43"/>
      <c r="H349" s="44"/>
      <c r="K349" s="10"/>
    </row>
    <row r="350" spans="7:11" ht="15.75" customHeight="1">
      <c r="G350" s="43"/>
      <c r="H350" s="44"/>
      <c r="K350" s="10"/>
    </row>
    <row r="351" spans="7:11" ht="15.75" customHeight="1">
      <c r="G351" s="43"/>
      <c r="H351" s="44"/>
      <c r="K351" s="10"/>
    </row>
    <row r="352" spans="7:11" ht="15.75" customHeight="1">
      <c r="G352" s="43"/>
      <c r="H352" s="44"/>
      <c r="K352" s="10"/>
    </row>
    <row r="353" spans="7:11" ht="15.75" customHeight="1">
      <c r="G353" s="43"/>
      <c r="H353" s="44"/>
      <c r="K353" s="10"/>
    </row>
    <row r="354" spans="7:11" ht="15.75" customHeight="1">
      <c r="G354" s="43"/>
      <c r="H354" s="44"/>
      <c r="K354" s="10"/>
    </row>
    <row r="355" spans="7:11" ht="15.75" customHeight="1">
      <c r="G355" s="43"/>
      <c r="H355" s="44"/>
      <c r="K355" s="10"/>
    </row>
    <row r="356" spans="7:11" ht="15.75" customHeight="1">
      <c r="G356" s="43"/>
      <c r="H356" s="44"/>
      <c r="K356" s="10"/>
    </row>
    <row r="357" spans="7:11" ht="15.75" customHeight="1">
      <c r="G357" s="43"/>
      <c r="H357" s="44"/>
      <c r="K357" s="10"/>
    </row>
    <row r="358" spans="7:11" ht="15.75" customHeight="1">
      <c r="G358" s="43"/>
      <c r="H358" s="44"/>
      <c r="K358" s="10"/>
    </row>
    <row r="359" spans="7:11" ht="15.75" customHeight="1">
      <c r="G359" s="43"/>
      <c r="H359" s="44"/>
      <c r="K359" s="10"/>
    </row>
    <row r="360" spans="7:11" ht="15.75" customHeight="1">
      <c r="G360" s="43"/>
      <c r="H360" s="44"/>
      <c r="K360" s="10"/>
    </row>
    <row r="361" spans="7:11" ht="15.75" customHeight="1">
      <c r="G361" s="43"/>
      <c r="H361" s="44"/>
      <c r="K361" s="10"/>
    </row>
    <row r="362" spans="7:11" ht="15.75" customHeight="1">
      <c r="G362" s="43"/>
      <c r="H362" s="44"/>
      <c r="K362" s="10"/>
    </row>
    <row r="363" spans="7:11" ht="15.75" customHeight="1">
      <c r="G363" s="43"/>
      <c r="H363" s="44"/>
      <c r="K363" s="10"/>
    </row>
    <row r="364" spans="7:11" ht="15.75" customHeight="1">
      <c r="G364" s="43"/>
      <c r="H364" s="44"/>
      <c r="K364" s="10"/>
    </row>
    <row r="365" spans="7:11" ht="15.75" customHeight="1">
      <c r="G365" s="43"/>
      <c r="H365" s="44"/>
      <c r="K365" s="10"/>
    </row>
    <row r="366" spans="7:11" ht="15.75" customHeight="1">
      <c r="G366" s="43"/>
      <c r="H366" s="44"/>
      <c r="K366" s="10"/>
    </row>
    <row r="367" spans="7:11" ht="15.75" customHeight="1">
      <c r="G367" s="43"/>
      <c r="H367" s="44"/>
      <c r="K367" s="10"/>
    </row>
    <row r="368" spans="7:11" ht="15.75" customHeight="1">
      <c r="G368" s="43"/>
      <c r="H368" s="44"/>
      <c r="K368" s="10"/>
    </row>
    <row r="369" spans="7:11" ht="15.75" customHeight="1">
      <c r="G369" s="43"/>
      <c r="H369" s="44"/>
      <c r="K369" s="10"/>
    </row>
    <row r="370" spans="7:11" ht="15.75" customHeight="1">
      <c r="G370" s="43"/>
      <c r="H370" s="44"/>
      <c r="K370" s="10"/>
    </row>
    <row r="371" spans="7:11" ht="15.75" customHeight="1">
      <c r="G371" s="43"/>
      <c r="H371" s="44"/>
      <c r="K371" s="10"/>
    </row>
    <row r="372" spans="7:11" ht="15.75" customHeight="1">
      <c r="G372" s="43"/>
      <c r="H372" s="44"/>
      <c r="K372" s="10"/>
    </row>
    <row r="373" spans="7:11" ht="15.75" customHeight="1">
      <c r="G373" s="43"/>
      <c r="H373" s="44"/>
      <c r="K373" s="10"/>
    </row>
    <row r="374" spans="7:11" ht="15.75" customHeight="1">
      <c r="G374" s="43"/>
      <c r="H374" s="44"/>
      <c r="K374" s="10"/>
    </row>
    <row r="375" spans="7:11" ht="15.75" customHeight="1">
      <c r="G375" s="43"/>
      <c r="H375" s="44"/>
      <c r="K375" s="10"/>
    </row>
    <row r="376" spans="7:11" ht="15.75" customHeight="1">
      <c r="G376" s="43"/>
      <c r="H376" s="44"/>
      <c r="K376" s="10"/>
    </row>
    <row r="377" spans="7:11" ht="15.75" customHeight="1">
      <c r="G377" s="43"/>
      <c r="H377" s="44"/>
      <c r="K377" s="10"/>
    </row>
    <row r="378" spans="7:11" ht="15.75" customHeight="1">
      <c r="G378" s="43"/>
      <c r="H378" s="44"/>
      <c r="K378" s="10"/>
    </row>
    <row r="379" spans="7:11" ht="15.75" customHeight="1">
      <c r="G379" s="43"/>
      <c r="H379" s="44"/>
      <c r="K379" s="10"/>
    </row>
    <row r="380" spans="7:11" ht="15.75" customHeight="1">
      <c r="G380" s="43"/>
      <c r="H380" s="44"/>
      <c r="K380" s="10"/>
    </row>
    <row r="381" spans="7:11" ht="15.75" customHeight="1">
      <c r="G381" s="43"/>
      <c r="H381" s="44"/>
      <c r="K381" s="10"/>
    </row>
    <row r="382" spans="7:11" ht="15.75" customHeight="1">
      <c r="G382" s="43"/>
      <c r="H382" s="44"/>
      <c r="K382" s="10"/>
    </row>
    <row r="383" spans="7:11" ht="15.75" customHeight="1">
      <c r="G383" s="43"/>
      <c r="H383" s="44"/>
      <c r="K383" s="10"/>
    </row>
    <row r="384" spans="7:11" ht="15.75" customHeight="1">
      <c r="G384" s="43"/>
      <c r="H384" s="44"/>
      <c r="K384" s="10"/>
    </row>
    <row r="385" spans="7:11" ht="15.75" customHeight="1">
      <c r="G385" s="43"/>
      <c r="H385" s="44"/>
      <c r="K385" s="10"/>
    </row>
    <row r="386" spans="7:11" ht="15.75" customHeight="1">
      <c r="G386" s="43"/>
      <c r="H386" s="44"/>
      <c r="K386" s="10"/>
    </row>
    <row r="387" spans="7:11" ht="15.75" customHeight="1">
      <c r="G387" s="43"/>
      <c r="H387" s="44"/>
      <c r="K387" s="10"/>
    </row>
    <row r="388" spans="7:11" ht="15.75" customHeight="1">
      <c r="G388" s="43"/>
      <c r="H388" s="44"/>
      <c r="K388" s="10"/>
    </row>
    <row r="389" spans="7:11" ht="15.75" customHeight="1">
      <c r="G389" s="43"/>
      <c r="H389" s="44"/>
      <c r="K389" s="10"/>
    </row>
    <row r="390" spans="7:11" ht="15.75" customHeight="1">
      <c r="G390" s="43"/>
      <c r="H390" s="44"/>
      <c r="K390" s="10"/>
    </row>
    <row r="391" spans="7:11" ht="15.75" customHeight="1">
      <c r="G391" s="43"/>
      <c r="H391" s="44"/>
      <c r="K391" s="10"/>
    </row>
    <row r="392" spans="7:11" ht="15.75" customHeight="1">
      <c r="G392" s="43"/>
      <c r="H392" s="44"/>
      <c r="K392" s="10"/>
    </row>
    <row r="393" spans="7:11" ht="15.75" customHeight="1">
      <c r="G393" s="43"/>
      <c r="H393" s="44"/>
      <c r="K393" s="10"/>
    </row>
    <row r="394" spans="7:11" ht="15.75" customHeight="1">
      <c r="G394" s="43"/>
      <c r="H394" s="44"/>
      <c r="K394" s="10"/>
    </row>
    <row r="395" spans="7:11" ht="15.75" customHeight="1">
      <c r="G395" s="43"/>
      <c r="H395" s="44"/>
      <c r="K395" s="10"/>
    </row>
    <row r="396" spans="7:11" ht="15.75" customHeight="1">
      <c r="G396" s="43"/>
      <c r="H396" s="44"/>
      <c r="K396" s="10"/>
    </row>
    <row r="397" spans="7:11" ht="15.75" customHeight="1">
      <c r="G397" s="43"/>
      <c r="H397" s="44"/>
      <c r="K397" s="10"/>
    </row>
    <row r="398" spans="7:11" ht="15.75" customHeight="1">
      <c r="G398" s="43"/>
      <c r="H398" s="44"/>
      <c r="K398" s="10"/>
    </row>
    <row r="399" spans="7:11" ht="15.75" customHeight="1">
      <c r="G399" s="43"/>
      <c r="H399" s="44"/>
      <c r="K399" s="10"/>
    </row>
    <row r="400" spans="7:11" ht="15.75" customHeight="1">
      <c r="G400" s="43"/>
      <c r="H400" s="44"/>
      <c r="K400" s="10"/>
    </row>
    <row r="401" spans="7:11" ht="15.75" customHeight="1">
      <c r="G401" s="43"/>
      <c r="H401" s="44"/>
      <c r="K401" s="10"/>
    </row>
    <row r="402" spans="7:11" ht="15.75" customHeight="1">
      <c r="G402" s="43"/>
      <c r="H402" s="44"/>
      <c r="K402" s="10"/>
    </row>
    <row r="403" spans="7:11" ht="15.75" customHeight="1">
      <c r="G403" s="43"/>
      <c r="H403" s="44"/>
      <c r="K403" s="10"/>
    </row>
    <row r="404" spans="7:11" ht="15.75" customHeight="1">
      <c r="G404" s="43"/>
      <c r="H404" s="44"/>
      <c r="K404" s="10"/>
    </row>
    <row r="405" spans="7:11" ht="15.75" customHeight="1">
      <c r="G405" s="43"/>
      <c r="H405" s="44"/>
      <c r="K405" s="10"/>
    </row>
    <row r="406" spans="7:11" ht="15.75" customHeight="1">
      <c r="G406" s="43"/>
      <c r="H406" s="44"/>
      <c r="K406" s="10"/>
    </row>
    <row r="407" spans="7:11" ht="15.75" customHeight="1">
      <c r="G407" s="43"/>
      <c r="H407" s="44"/>
      <c r="K407" s="10"/>
    </row>
    <row r="408" spans="7:11" ht="15.75" customHeight="1">
      <c r="G408" s="43"/>
      <c r="H408" s="44"/>
      <c r="K408" s="10"/>
    </row>
    <row r="409" spans="7:11" ht="15.75" customHeight="1">
      <c r="G409" s="43"/>
      <c r="H409" s="44"/>
      <c r="K409" s="10"/>
    </row>
    <row r="410" spans="7:11" ht="15.75" customHeight="1">
      <c r="G410" s="43"/>
      <c r="H410" s="44"/>
      <c r="K410" s="10"/>
    </row>
    <row r="411" spans="7:11" ht="15.75" customHeight="1">
      <c r="G411" s="43"/>
      <c r="H411" s="44"/>
      <c r="K411" s="10"/>
    </row>
    <row r="412" spans="7:11" ht="15.75" customHeight="1">
      <c r="G412" s="43"/>
      <c r="H412" s="44"/>
      <c r="K412" s="10"/>
    </row>
    <row r="413" spans="7:11" ht="15.75" customHeight="1">
      <c r="G413" s="43"/>
      <c r="H413" s="44"/>
      <c r="K413" s="10"/>
    </row>
    <row r="414" spans="7:11" ht="15.75" customHeight="1">
      <c r="G414" s="43"/>
      <c r="H414" s="44"/>
      <c r="K414" s="10"/>
    </row>
    <row r="415" spans="7:11" ht="15.75" customHeight="1">
      <c r="G415" s="43"/>
      <c r="H415" s="44"/>
      <c r="K415" s="10"/>
    </row>
    <row r="416" spans="7:11" ht="15.75" customHeight="1">
      <c r="G416" s="43"/>
      <c r="H416" s="44"/>
      <c r="K416" s="10"/>
    </row>
    <row r="417" spans="7:11" ht="15.75" customHeight="1">
      <c r="G417" s="43"/>
      <c r="H417" s="44"/>
      <c r="K417" s="10"/>
    </row>
    <row r="418" spans="7:11" ht="15.75" customHeight="1">
      <c r="G418" s="43"/>
      <c r="H418" s="44"/>
      <c r="K418" s="10"/>
    </row>
    <row r="419" spans="7:11" ht="15.75" customHeight="1">
      <c r="G419" s="43"/>
      <c r="H419" s="44"/>
      <c r="K419" s="10"/>
    </row>
    <row r="420" spans="7:11" ht="15.75" customHeight="1">
      <c r="G420" s="43"/>
      <c r="H420" s="44"/>
      <c r="K420" s="10"/>
    </row>
    <row r="421" spans="7:11" ht="15.75" customHeight="1">
      <c r="G421" s="43"/>
      <c r="H421" s="44"/>
      <c r="K421" s="10"/>
    </row>
    <row r="422" spans="7:11" ht="15.75" customHeight="1">
      <c r="G422" s="43"/>
      <c r="H422" s="44"/>
      <c r="K422" s="10"/>
    </row>
    <row r="423" spans="7:11" ht="15.75" customHeight="1">
      <c r="G423" s="43"/>
      <c r="H423" s="44"/>
      <c r="K423" s="10"/>
    </row>
    <row r="424" spans="7:11" ht="15.75" customHeight="1">
      <c r="G424" s="43"/>
      <c r="H424" s="44"/>
      <c r="K424" s="10"/>
    </row>
    <row r="425" spans="7:11" ht="15.75" customHeight="1">
      <c r="G425" s="43"/>
      <c r="H425" s="44"/>
      <c r="K425" s="10"/>
    </row>
    <row r="426" spans="7:11" ht="15.75" customHeight="1">
      <c r="G426" s="43"/>
      <c r="H426" s="44"/>
      <c r="K426" s="10"/>
    </row>
    <row r="427" spans="7:11" ht="15.75" customHeight="1">
      <c r="G427" s="43"/>
      <c r="H427" s="44"/>
      <c r="K427" s="10"/>
    </row>
    <row r="428" spans="7:11" ht="15.75" customHeight="1">
      <c r="G428" s="43"/>
      <c r="H428" s="44"/>
      <c r="K428" s="10"/>
    </row>
    <row r="429" spans="7:11" ht="15.75" customHeight="1">
      <c r="G429" s="43"/>
      <c r="H429" s="44"/>
      <c r="K429" s="10"/>
    </row>
    <row r="430" spans="7:11" ht="15.75" customHeight="1">
      <c r="G430" s="43"/>
      <c r="H430" s="44"/>
      <c r="K430" s="10"/>
    </row>
    <row r="431" spans="7:11" ht="15.75" customHeight="1">
      <c r="G431" s="43"/>
      <c r="H431" s="44"/>
      <c r="K431" s="10"/>
    </row>
    <row r="432" spans="7:11" ht="15.75" customHeight="1">
      <c r="G432" s="43"/>
      <c r="H432" s="44"/>
      <c r="K432" s="10"/>
    </row>
    <row r="433" spans="7:11" ht="15.75" customHeight="1">
      <c r="G433" s="43"/>
      <c r="H433" s="44"/>
      <c r="K433" s="10"/>
    </row>
    <row r="434" spans="7:11" ht="15.75" customHeight="1">
      <c r="G434" s="43"/>
      <c r="H434" s="44"/>
      <c r="K434" s="10"/>
    </row>
    <row r="435" spans="7:11" ht="15.75" customHeight="1">
      <c r="G435" s="43"/>
      <c r="H435" s="44"/>
      <c r="K435" s="10"/>
    </row>
    <row r="436" spans="7:11" ht="15.75" customHeight="1">
      <c r="G436" s="43"/>
      <c r="H436" s="44"/>
      <c r="K436" s="10"/>
    </row>
    <row r="437" spans="7:11" ht="15.75" customHeight="1">
      <c r="G437" s="43"/>
      <c r="H437" s="44"/>
      <c r="K437" s="10"/>
    </row>
    <row r="438" spans="7:11" ht="15.75" customHeight="1">
      <c r="G438" s="43"/>
      <c r="H438" s="44"/>
      <c r="K438" s="10"/>
    </row>
    <row r="439" spans="7:11" ht="15.75" customHeight="1">
      <c r="G439" s="43"/>
      <c r="H439" s="44"/>
      <c r="K439" s="10"/>
    </row>
    <row r="440" spans="7:11" ht="15.75" customHeight="1">
      <c r="G440" s="43"/>
      <c r="H440" s="44"/>
      <c r="K440" s="10"/>
    </row>
    <row r="441" spans="7:11" ht="15.75" customHeight="1">
      <c r="G441" s="43"/>
      <c r="H441" s="44"/>
      <c r="K441" s="10"/>
    </row>
    <row r="442" spans="7:11" ht="15.75" customHeight="1">
      <c r="G442" s="43"/>
      <c r="H442" s="44"/>
      <c r="K442" s="10"/>
    </row>
    <row r="443" spans="7:11" ht="15.75" customHeight="1">
      <c r="G443" s="43"/>
      <c r="H443" s="44"/>
      <c r="K443" s="10"/>
    </row>
    <row r="444" spans="7:11" ht="15.75" customHeight="1">
      <c r="G444" s="43"/>
      <c r="H444" s="44"/>
      <c r="K444" s="10"/>
    </row>
    <row r="445" spans="7:11" ht="15.75" customHeight="1">
      <c r="G445" s="43"/>
      <c r="H445" s="44"/>
      <c r="K445" s="10"/>
    </row>
    <row r="446" spans="7:11" ht="15.75" customHeight="1">
      <c r="G446" s="43"/>
      <c r="H446" s="44"/>
      <c r="K446" s="10"/>
    </row>
    <row r="447" spans="7:11" ht="15.75" customHeight="1">
      <c r="G447" s="43"/>
      <c r="H447" s="44"/>
      <c r="K447" s="10"/>
    </row>
    <row r="448" spans="7:11" ht="15.75" customHeight="1">
      <c r="G448" s="43"/>
      <c r="H448" s="44"/>
      <c r="K448" s="10"/>
    </row>
    <row r="449" spans="7:11" ht="15.75" customHeight="1">
      <c r="G449" s="43"/>
      <c r="H449" s="44"/>
      <c r="K449" s="10"/>
    </row>
    <row r="450" spans="7:11" ht="15.75" customHeight="1">
      <c r="G450" s="43"/>
      <c r="H450" s="44"/>
      <c r="K450" s="10"/>
    </row>
    <row r="451" spans="7:11" ht="15.75" customHeight="1">
      <c r="G451" s="43"/>
      <c r="H451" s="44"/>
      <c r="K451" s="10"/>
    </row>
    <row r="452" spans="7:11" ht="15.75" customHeight="1">
      <c r="G452" s="43"/>
      <c r="H452" s="44"/>
      <c r="K452" s="10"/>
    </row>
    <row r="453" spans="7:11" ht="15.75" customHeight="1">
      <c r="G453" s="43"/>
      <c r="H453" s="44"/>
      <c r="K453" s="10"/>
    </row>
    <row r="454" spans="7:11" ht="15.75" customHeight="1">
      <c r="G454" s="43"/>
      <c r="H454" s="44"/>
      <c r="K454" s="10"/>
    </row>
    <row r="455" spans="7:11" ht="15.75" customHeight="1">
      <c r="G455" s="43"/>
      <c r="H455" s="44"/>
      <c r="K455" s="10"/>
    </row>
    <row r="456" spans="7:11" ht="15.75" customHeight="1">
      <c r="G456" s="43"/>
      <c r="H456" s="44"/>
      <c r="K456" s="10"/>
    </row>
    <row r="457" spans="7:11" ht="15.75" customHeight="1">
      <c r="G457" s="43"/>
      <c r="H457" s="44"/>
      <c r="K457" s="10"/>
    </row>
    <row r="458" spans="7:11" ht="15.75" customHeight="1">
      <c r="G458" s="43"/>
      <c r="H458" s="44"/>
      <c r="K458" s="10"/>
    </row>
    <row r="459" spans="7:11" ht="15.75" customHeight="1">
      <c r="G459" s="43"/>
      <c r="H459" s="44"/>
      <c r="K459" s="10"/>
    </row>
    <row r="460" spans="7:11" ht="15.75" customHeight="1">
      <c r="G460" s="43"/>
      <c r="H460" s="44"/>
      <c r="K460" s="10"/>
    </row>
    <row r="461" spans="7:11" ht="15.75" customHeight="1">
      <c r="G461" s="43"/>
      <c r="H461" s="44"/>
      <c r="K461" s="10"/>
    </row>
    <row r="462" spans="7:11" ht="15.75" customHeight="1">
      <c r="G462" s="43"/>
      <c r="H462" s="44"/>
      <c r="K462" s="10"/>
    </row>
    <row r="463" spans="7:11" ht="15.75" customHeight="1">
      <c r="G463" s="43"/>
      <c r="H463" s="44"/>
      <c r="K463" s="10"/>
    </row>
    <row r="464" spans="7:11" ht="15.75" customHeight="1">
      <c r="G464" s="43"/>
      <c r="H464" s="44"/>
      <c r="K464" s="10"/>
    </row>
    <row r="465" spans="7:11" ht="15.75" customHeight="1">
      <c r="G465" s="43"/>
      <c r="H465" s="44"/>
      <c r="K465" s="10"/>
    </row>
    <row r="466" spans="7:11" ht="15.75" customHeight="1">
      <c r="G466" s="43"/>
      <c r="H466" s="44"/>
      <c r="K466" s="10"/>
    </row>
    <row r="467" spans="7:11" ht="15.75" customHeight="1">
      <c r="G467" s="43"/>
      <c r="H467" s="44"/>
      <c r="K467" s="10"/>
    </row>
    <row r="468" spans="7:11" ht="15.75" customHeight="1">
      <c r="G468" s="43"/>
      <c r="H468" s="44"/>
      <c r="K468" s="10"/>
    </row>
    <row r="469" spans="7:11" ht="15.75" customHeight="1">
      <c r="G469" s="43"/>
      <c r="H469" s="44"/>
      <c r="K469" s="10"/>
    </row>
    <row r="470" spans="7:11" ht="15.75" customHeight="1">
      <c r="G470" s="43"/>
      <c r="H470" s="44"/>
      <c r="K470" s="10"/>
    </row>
    <row r="471" spans="7:11" ht="15.75" customHeight="1">
      <c r="G471" s="43"/>
      <c r="H471" s="44"/>
      <c r="K471" s="10"/>
    </row>
    <row r="472" spans="7:11" ht="15.75" customHeight="1">
      <c r="G472" s="43"/>
      <c r="H472" s="44"/>
      <c r="K472" s="10"/>
    </row>
    <row r="473" spans="7:11" ht="15.75" customHeight="1">
      <c r="G473" s="43"/>
      <c r="H473" s="44"/>
      <c r="K473" s="10"/>
    </row>
    <row r="474" spans="7:11" ht="15.75" customHeight="1">
      <c r="G474" s="43"/>
      <c r="H474" s="44"/>
      <c r="K474" s="10"/>
    </row>
    <row r="475" spans="7:11" ht="15.75" customHeight="1">
      <c r="G475" s="43"/>
      <c r="H475" s="44"/>
      <c r="K475" s="10"/>
    </row>
    <row r="476" spans="7:11" ht="15.75" customHeight="1">
      <c r="G476" s="43"/>
      <c r="H476" s="44"/>
      <c r="K476" s="10"/>
    </row>
    <row r="477" spans="7:11" ht="15.75" customHeight="1">
      <c r="G477" s="43"/>
      <c r="H477" s="44"/>
      <c r="K477" s="10"/>
    </row>
    <row r="478" spans="7:11" ht="15.75" customHeight="1">
      <c r="G478" s="43"/>
      <c r="H478" s="44"/>
      <c r="K478" s="10"/>
    </row>
    <row r="479" spans="7:11" ht="15.75" customHeight="1">
      <c r="G479" s="43"/>
      <c r="H479" s="44"/>
      <c r="K479" s="10"/>
    </row>
    <row r="480" spans="7:11" ht="15.75" customHeight="1">
      <c r="G480" s="43"/>
      <c r="H480" s="44"/>
      <c r="K480" s="10"/>
    </row>
    <row r="481" spans="7:11" ht="15.75" customHeight="1">
      <c r="G481" s="43"/>
      <c r="H481" s="44"/>
      <c r="K481" s="10"/>
    </row>
    <row r="482" spans="7:11" ht="15.75" customHeight="1">
      <c r="G482" s="43"/>
      <c r="H482" s="44"/>
      <c r="K482" s="10"/>
    </row>
    <row r="483" spans="7:11" ht="15.75" customHeight="1">
      <c r="G483" s="43"/>
      <c r="H483" s="44"/>
      <c r="K483" s="10"/>
    </row>
    <row r="484" spans="7:11" ht="15.75" customHeight="1">
      <c r="G484" s="43"/>
      <c r="H484" s="44"/>
      <c r="K484" s="10"/>
    </row>
    <row r="485" spans="7:11" ht="15.75" customHeight="1">
      <c r="G485" s="43"/>
      <c r="H485" s="44"/>
      <c r="K485" s="10"/>
    </row>
    <row r="486" spans="7:11" ht="15.75" customHeight="1">
      <c r="G486" s="43"/>
      <c r="H486" s="44"/>
      <c r="K486" s="10"/>
    </row>
    <row r="487" spans="7:11" ht="15.75" customHeight="1">
      <c r="G487" s="43"/>
      <c r="H487" s="44"/>
      <c r="K487" s="10"/>
    </row>
    <row r="488" spans="7:11" ht="15.75" customHeight="1">
      <c r="G488" s="43"/>
      <c r="H488" s="44"/>
      <c r="K488" s="10"/>
    </row>
    <row r="489" spans="7:11" ht="15.75" customHeight="1">
      <c r="G489" s="43"/>
      <c r="H489" s="44"/>
      <c r="K489" s="10"/>
    </row>
    <row r="490" spans="7:11" ht="15.75" customHeight="1">
      <c r="G490" s="43"/>
      <c r="H490" s="44"/>
      <c r="K490" s="10"/>
    </row>
    <row r="491" spans="7:11" ht="15.75" customHeight="1">
      <c r="G491" s="43"/>
      <c r="H491" s="44"/>
      <c r="K491" s="10"/>
    </row>
    <row r="492" spans="7:11" ht="15.75" customHeight="1">
      <c r="G492" s="43"/>
      <c r="H492" s="44"/>
      <c r="K492" s="10"/>
    </row>
    <row r="493" spans="7:11" ht="15.75" customHeight="1">
      <c r="G493" s="43"/>
      <c r="H493" s="44"/>
      <c r="K493" s="10"/>
    </row>
    <row r="494" spans="7:11" ht="15.75" customHeight="1">
      <c r="G494" s="43"/>
      <c r="H494" s="44"/>
      <c r="K494" s="10"/>
    </row>
    <row r="495" spans="7:11" ht="15.75" customHeight="1">
      <c r="G495" s="43"/>
      <c r="H495" s="44"/>
      <c r="K495" s="10"/>
    </row>
    <row r="496" spans="7:11" ht="15.75" customHeight="1">
      <c r="G496" s="43"/>
      <c r="H496" s="44"/>
      <c r="K496" s="10"/>
    </row>
    <row r="497" spans="7:11" ht="15.75" customHeight="1">
      <c r="G497" s="43"/>
      <c r="H497" s="44"/>
      <c r="K497" s="10"/>
    </row>
    <row r="498" spans="7:11" ht="15.75" customHeight="1">
      <c r="G498" s="43"/>
      <c r="H498" s="44"/>
      <c r="K498" s="10"/>
    </row>
    <row r="499" spans="7:11" ht="15.75" customHeight="1">
      <c r="G499" s="43"/>
      <c r="H499" s="44"/>
      <c r="K499" s="10"/>
    </row>
    <row r="500" spans="7:11" ht="15.75" customHeight="1">
      <c r="G500" s="43"/>
      <c r="H500" s="44"/>
      <c r="K500" s="10"/>
    </row>
    <row r="501" spans="7:11" ht="15.75" customHeight="1">
      <c r="G501" s="43"/>
      <c r="H501" s="44"/>
      <c r="K501" s="10"/>
    </row>
    <row r="502" spans="7:11" ht="15.75" customHeight="1">
      <c r="G502" s="43"/>
      <c r="H502" s="44"/>
      <c r="K502" s="10"/>
    </row>
    <row r="503" spans="7:11" ht="15.75" customHeight="1">
      <c r="G503" s="43"/>
      <c r="H503" s="44"/>
      <c r="K503" s="10"/>
    </row>
    <row r="504" spans="7:11" ht="15.75" customHeight="1">
      <c r="G504" s="43"/>
      <c r="H504" s="44"/>
      <c r="K504" s="10"/>
    </row>
    <row r="505" spans="7:11" ht="15.75" customHeight="1">
      <c r="G505" s="43"/>
      <c r="H505" s="44"/>
      <c r="K505" s="10"/>
    </row>
    <row r="506" spans="7:11" ht="15.75" customHeight="1">
      <c r="G506" s="43"/>
      <c r="H506" s="44"/>
      <c r="K506" s="10"/>
    </row>
    <row r="507" spans="7:11" ht="15.75" customHeight="1">
      <c r="G507" s="43"/>
      <c r="H507" s="44"/>
      <c r="K507" s="10"/>
    </row>
    <row r="508" spans="7:11" ht="15.75" customHeight="1">
      <c r="G508" s="43"/>
      <c r="H508" s="44"/>
      <c r="K508" s="10"/>
    </row>
    <row r="509" spans="7:11" ht="15.75" customHeight="1">
      <c r="G509" s="43"/>
      <c r="H509" s="44"/>
      <c r="K509" s="10"/>
    </row>
    <row r="510" spans="7:11" ht="15.75" customHeight="1">
      <c r="G510" s="43"/>
      <c r="H510" s="44"/>
      <c r="K510" s="10"/>
    </row>
    <row r="511" spans="7:11" ht="15.75" customHeight="1">
      <c r="G511" s="43"/>
      <c r="H511" s="44"/>
      <c r="K511" s="10"/>
    </row>
    <row r="512" spans="7:11" ht="15.75" customHeight="1">
      <c r="G512" s="43"/>
      <c r="H512" s="44"/>
      <c r="K512" s="10"/>
    </row>
    <row r="513" spans="7:11" ht="15.75" customHeight="1">
      <c r="G513" s="43"/>
      <c r="H513" s="44"/>
      <c r="K513" s="10"/>
    </row>
    <row r="514" spans="7:11" ht="15.75" customHeight="1">
      <c r="G514" s="43"/>
      <c r="H514" s="44"/>
      <c r="K514" s="10"/>
    </row>
    <row r="515" spans="7:11" ht="15.75" customHeight="1">
      <c r="G515" s="43"/>
      <c r="H515" s="44"/>
      <c r="K515" s="10"/>
    </row>
    <row r="516" spans="7:11" ht="15.75" customHeight="1">
      <c r="G516" s="43"/>
      <c r="H516" s="44"/>
      <c r="K516" s="10"/>
    </row>
    <row r="517" spans="7:11" ht="15.75" customHeight="1">
      <c r="G517" s="43"/>
      <c r="H517" s="44"/>
      <c r="K517" s="10"/>
    </row>
    <row r="518" spans="7:11" ht="15.75" customHeight="1">
      <c r="G518" s="43"/>
      <c r="H518" s="44"/>
      <c r="K518" s="10"/>
    </row>
    <row r="519" spans="7:11" ht="15.75" customHeight="1">
      <c r="G519" s="43"/>
      <c r="H519" s="44"/>
      <c r="K519" s="10"/>
    </row>
    <row r="520" spans="7:11" ht="15.75" customHeight="1">
      <c r="G520" s="43"/>
      <c r="H520" s="44"/>
      <c r="K520" s="10"/>
    </row>
    <row r="521" spans="7:11" ht="15.75" customHeight="1">
      <c r="G521" s="43"/>
      <c r="H521" s="44"/>
      <c r="K521" s="10"/>
    </row>
    <row r="522" spans="7:11" ht="15.75" customHeight="1">
      <c r="G522" s="43"/>
      <c r="H522" s="44"/>
      <c r="K522" s="10"/>
    </row>
    <row r="523" spans="7:11" ht="15.75" customHeight="1">
      <c r="G523" s="43"/>
      <c r="H523" s="44"/>
      <c r="K523" s="10"/>
    </row>
    <row r="524" spans="7:11" ht="15.75" customHeight="1">
      <c r="G524" s="43"/>
      <c r="H524" s="44"/>
      <c r="K524" s="10"/>
    </row>
    <row r="525" spans="7:11" ht="15.75" customHeight="1">
      <c r="G525" s="43"/>
      <c r="H525" s="44"/>
      <c r="K525" s="10"/>
    </row>
    <row r="526" spans="7:11" ht="15.75" customHeight="1">
      <c r="G526" s="43"/>
      <c r="H526" s="44"/>
      <c r="K526" s="10"/>
    </row>
    <row r="527" spans="7:11" ht="15.75" customHeight="1">
      <c r="G527" s="43"/>
      <c r="H527" s="44"/>
      <c r="K527" s="10"/>
    </row>
    <row r="528" spans="7:11" ht="15.75" customHeight="1">
      <c r="G528" s="43"/>
      <c r="H528" s="44"/>
      <c r="K528" s="10"/>
    </row>
    <row r="529" spans="7:11" ht="15.75" customHeight="1">
      <c r="G529" s="43"/>
      <c r="H529" s="44"/>
      <c r="K529" s="10"/>
    </row>
    <row r="530" spans="7:11" ht="15.75" customHeight="1">
      <c r="G530" s="43"/>
      <c r="H530" s="44"/>
      <c r="K530" s="10"/>
    </row>
    <row r="531" spans="7:11" ht="15.75" customHeight="1">
      <c r="G531" s="43"/>
      <c r="H531" s="44"/>
      <c r="K531" s="10"/>
    </row>
    <row r="532" spans="7:11" ht="15.75" customHeight="1">
      <c r="G532" s="43"/>
      <c r="H532" s="44"/>
      <c r="K532" s="10"/>
    </row>
    <row r="533" spans="7:11" ht="15.75" customHeight="1">
      <c r="G533" s="43"/>
      <c r="H533" s="44"/>
      <c r="K533" s="10"/>
    </row>
    <row r="534" spans="7:11" ht="15.75" customHeight="1">
      <c r="G534" s="43"/>
      <c r="H534" s="44"/>
      <c r="K534" s="10"/>
    </row>
    <row r="535" spans="7:11" ht="15.75" customHeight="1">
      <c r="G535" s="43"/>
      <c r="H535" s="44"/>
      <c r="K535" s="10"/>
    </row>
    <row r="536" spans="7:11" ht="15.75" customHeight="1">
      <c r="G536" s="43"/>
      <c r="H536" s="44"/>
      <c r="K536" s="10"/>
    </row>
    <row r="537" spans="7:11" ht="15.75" customHeight="1">
      <c r="G537" s="43"/>
      <c r="H537" s="44"/>
      <c r="K537" s="10"/>
    </row>
    <row r="538" spans="7:11" ht="15.75" customHeight="1">
      <c r="G538" s="43"/>
      <c r="H538" s="44"/>
      <c r="K538" s="10"/>
    </row>
    <row r="539" spans="7:11" ht="15.75" customHeight="1">
      <c r="G539" s="43"/>
      <c r="H539" s="44"/>
      <c r="K539" s="10"/>
    </row>
    <row r="540" spans="7:11" ht="15.75" customHeight="1">
      <c r="G540" s="43"/>
      <c r="H540" s="44"/>
      <c r="K540" s="10"/>
    </row>
    <row r="541" spans="7:11" ht="15.75" customHeight="1">
      <c r="G541" s="43"/>
      <c r="H541" s="44"/>
      <c r="K541" s="10"/>
    </row>
    <row r="542" spans="7:11" ht="15.75" customHeight="1">
      <c r="G542" s="43"/>
      <c r="H542" s="44"/>
      <c r="K542" s="10"/>
    </row>
    <row r="543" spans="7:11" ht="15.75" customHeight="1">
      <c r="G543" s="43"/>
      <c r="H543" s="44"/>
      <c r="K543" s="10"/>
    </row>
    <row r="544" spans="7:11" ht="15.75" customHeight="1">
      <c r="G544" s="43"/>
      <c r="H544" s="44"/>
      <c r="K544" s="10"/>
    </row>
    <row r="545" spans="7:11" ht="15.75" customHeight="1">
      <c r="G545" s="43"/>
      <c r="H545" s="44"/>
      <c r="K545" s="10"/>
    </row>
    <row r="546" spans="7:11" ht="15.75" customHeight="1">
      <c r="G546" s="43"/>
      <c r="H546" s="44"/>
      <c r="K546" s="10"/>
    </row>
    <row r="547" spans="7:11" ht="15.75" customHeight="1">
      <c r="G547" s="43"/>
      <c r="H547" s="44"/>
      <c r="K547" s="10"/>
    </row>
    <row r="548" spans="7:11" ht="15.75" customHeight="1">
      <c r="G548" s="43"/>
      <c r="H548" s="44"/>
      <c r="K548" s="10"/>
    </row>
    <row r="549" spans="7:11" ht="15.75" customHeight="1">
      <c r="G549" s="43"/>
      <c r="H549" s="44"/>
      <c r="K549" s="10"/>
    </row>
    <row r="550" spans="7:11" ht="15.75" customHeight="1">
      <c r="G550" s="43"/>
      <c r="H550" s="44"/>
      <c r="K550" s="10"/>
    </row>
    <row r="551" spans="7:11" ht="15.75" customHeight="1">
      <c r="G551" s="43"/>
      <c r="H551" s="44"/>
      <c r="K551" s="10"/>
    </row>
    <row r="552" spans="7:11" ht="15.75" customHeight="1">
      <c r="G552" s="43"/>
      <c r="H552" s="44"/>
      <c r="K552" s="10"/>
    </row>
    <row r="553" spans="7:11" ht="15.75" customHeight="1">
      <c r="G553" s="43"/>
      <c r="H553" s="44"/>
      <c r="K553" s="10"/>
    </row>
    <row r="554" spans="7:11" ht="15.75" customHeight="1">
      <c r="G554" s="43"/>
      <c r="H554" s="44"/>
      <c r="K554" s="10"/>
    </row>
    <row r="555" spans="7:11" ht="15.75" customHeight="1">
      <c r="G555" s="43"/>
      <c r="H555" s="44"/>
      <c r="K555" s="10"/>
    </row>
    <row r="556" spans="7:11" ht="15.75" customHeight="1">
      <c r="G556" s="43"/>
      <c r="H556" s="44"/>
      <c r="K556" s="10"/>
    </row>
    <row r="557" spans="7:11" ht="15.75" customHeight="1">
      <c r="G557" s="43"/>
      <c r="H557" s="44"/>
      <c r="K557" s="10"/>
    </row>
    <row r="558" spans="7:11" ht="15.75" customHeight="1">
      <c r="G558" s="43"/>
      <c r="H558" s="44"/>
      <c r="K558" s="10"/>
    </row>
    <row r="559" spans="7:11" ht="15.75" customHeight="1">
      <c r="G559" s="43"/>
      <c r="H559" s="44"/>
      <c r="K559" s="10"/>
    </row>
    <row r="560" spans="7:11" ht="15.75" customHeight="1">
      <c r="G560" s="43"/>
      <c r="H560" s="44"/>
      <c r="K560" s="10"/>
    </row>
    <row r="561" spans="7:11" ht="15.75" customHeight="1">
      <c r="G561" s="43"/>
      <c r="H561" s="44"/>
      <c r="K561" s="10"/>
    </row>
    <row r="562" spans="7:11" ht="15.75" customHeight="1">
      <c r="G562" s="43"/>
      <c r="H562" s="44"/>
      <c r="K562" s="10"/>
    </row>
    <row r="563" spans="7:11" ht="15.75" customHeight="1">
      <c r="G563" s="43"/>
      <c r="H563" s="44"/>
      <c r="K563" s="10"/>
    </row>
    <row r="564" spans="7:11" ht="15.75" customHeight="1">
      <c r="G564" s="43"/>
      <c r="H564" s="44"/>
      <c r="K564" s="10"/>
    </row>
    <row r="565" spans="7:11" ht="15.75" customHeight="1">
      <c r="G565" s="43"/>
      <c r="H565" s="44"/>
      <c r="K565" s="10"/>
    </row>
    <row r="566" spans="7:11" ht="15.75" customHeight="1">
      <c r="G566" s="43"/>
      <c r="H566" s="44"/>
      <c r="K566" s="10"/>
    </row>
    <row r="567" spans="7:11" ht="15.75" customHeight="1">
      <c r="G567" s="43"/>
      <c r="H567" s="44"/>
      <c r="K567" s="10"/>
    </row>
    <row r="568" spans="7:11" ht="15.75" customHeight="1">
      <c r="G568" s="43"/>
      <c r="H568" s="44"/>
      <c r="K568" s="10"/>
    </row>
    <row r="569" spans="7:11" ht="15.75" customHeight="1">
      <c r="G569" s="43"/>
      <c r="H569" s="44"/>
      <c r="K569" s="10"/>
    </row>
    <row r="570" spans="7:11" ht="15.75" customHeight="1">
      <c r="G570" s="43"/>
      <c r="H570" s="44"/>
      <c r="K570" s="10"/>
    </row>
    <row r="571" spans="7:11" ht="15.75" customHeight="1">
      <c r="G571" s="43"/>
      <c r="H571" s="44"/>
      <c r="K571" s="10"/>
    </row>
    <row r="572" spans="7:11" ht="15.75" customHeight="1">
      <c r="G572" s="43"/>
      <c r="H572" s="44"/>
      <c r="K572" s="10"/>
    </row>
    <row r="573" spans="7:11" ht="15.75" customHeight="1">
      <c r="G573" s="43"/>
      <c r="H573" s="44"/>
      <c r="K573" s="10"/>
    </row>
    <row r="574" spans="7:11" ht="15.75" customHeight="1">
      <c r="G574" s="43"/>
      <c r="H574" s="44"/>
      <c r="K574" s="10"/>
    </row>
    <row r="575" spans="7:11" ht="15.75" customHeight="1">
      <c r="G575" s="43"/>
      <c r="H575" s="44"/>
      <c r="K575" s="10"/>
    </row>
    <row r="576" spans="7:11" ht="15.75" customHeight="1">
      <c r="G576" s="43"/>
      <c r="H576" s="44"/>
      <c r="K576" s="10"/>
    </row>
    <row r="577" spans="7:11" ht="15.75" customHeight="1">
      <c r="G577" s="43"/>
      <c r="H577" s="44"/>
      <c r="K577" s="10"/>
    </row>
    <row r="578" spans="7:11" ht="15.75" customHeight="1">
      <c r="G578" s="43"/>
      <c r="H578" s="44"/>
      <c r="K578" s="10"/>
    </row>
    <row r="579" spans="7:11" ht="15.75" customHeight="1">
      <c r="G579" s="43"/>
      <c r="H579" s="44"/>
      <c r="K579" s="10"/>
    </row>
    <row r="580" spans="7:11" ht="15.75" customHeight="1">
      <c r="G580" s="43"/>
      <c r="H580" s="44"/>
      <c r="K580" s="10"/>
    </row>
    <row r="581" spans="7:11" ht="15.75" customHeight="1">
      <c r="G581" s="43"/>
      <c r="H581" s="44"/>
      <c r="K581" s="10"/>
    </row>
    <row r="582" spans="7:11" ht="15.75" customHeight="1">
      <c r="G582" s="43"/>
      <c r="H582" s="44"/>
      <c r="K582" s="10"/>
    </row>
    <row r="583" spans="7:11" ht="15.75" customHeight="1">
      <c r="G583" s="43"/>
      <c r="H583" s="44"/>
      <c r="K583" s="10"/>
    </row>
    <row r="584" spans="7:11" ht="15.75" customHeight="1">
      <c r="G584" s="43"/>
      <c r="H584" s="44"/>
      <c r="K584" s="10"/>
    </row>
    <row r="585" spans="7:11" ht="15.75" customHeight="1">
      <c r="G585" s="43"/>
      <c r="H585" s="44"/>
      <c r="K585" s="10"/>
    </row>
    <row r="586" spans="7:11" ht="15.75" customHeight="1">
      <c r="G586" s="43"/>
      <c r="H586" s="44"/>
      <c r="K586" s="10"/>
    </row>
    <row r="587" spans="7:11" ht="15.75" customHeight="1">
      <c r="G587" s="43"/>
      <c r="H587" s="44"/>
      <c r="K587" s="10"/>
    </row>
    <row r="588" spans="7:11" ht="15.75" customHeight="1">
      <c r="G588" s="43"/>
      <c r="H588" s="44"/>
      <c r="K588" s="10"/>
    </row>
    <row r="589" spans="7:11" ht="15.75" customHeight="1">
      <c r="G589" s="43"/>
      <c r="H589" s="44"/>
      <c r="K589" s="10"/>
    </row>
    <row r="590" spans="7:11" ht="15.75" customHeight="1">
      <c r="G590" s="43"/>
      <c r="H590" s="44"/>
      <c r="K590" s="10"/>
    </row>
    <row r="591" spans="7:11" ht="15.75" customHeight="1">
      <c r="G591" s="43"/>
      <c r="H591" s="44"/>
      <c r="K591" s="10"/>
    </row>
    <row r="592" spans="7:11" ht="15.75" customHeight="1">
      <c r="G592" s="43"/>
      <c r="H592" s="44"/>
      <c r="K592" s="10"/>
    </row>
    <row r="593" spans="7:11" ht="15.75" customHeight="1">
      <c r="G593" s="43"/>
      <c r="H593" s="44"/>
      <c r="K593" s="10"/>
    </row>
    <row r="594" spans="7:11" ht="15.75" customHeight="1">
      <c r="G594" s="43"/>
      <c r="H594" s="44"/>
      <c r="K594" s="10"/>
    </row>
    <row r="595" spans="7:11" ht="15.75" customHeight="1">
      <c r="G595" s="43"/>
      <c r="H595" s="44"/>
      <c r="K595" s="10"/>
    </row>
    <row r="596" spans="7:11" ht="15.75" customHeight="1">
      <c r="G596" s="43"/>
      <c r="H596" s="44"/>
      <c r="K596" s="10"/>
    </row>
    <row r="597" spans="7:11" ht="15.75" customHeight="1">
      <c r="G597" s="43"/>
      <c r="H597" s="44"/>
      <c r="K597" s="10"/>
    </row>
    <row r="598" spans="7:11" ht="15.75" customHeight="1">
      <c r="G598" s="43"/>
      <c r="H598" s="44"/>
      <c r="K598" s="10"/>
    </row>
    <row r="599" spans="7:11" ht="15.75" customHeight="1">
      <c r="G599" s="43"/>
      <c r="H599" s="44"/>
      <c r="K599" s="10"/>
    </row>
    <row r="600" spans="7:11" ht="15.75" customHeight="1">
      <c r="G600" s="43"/>
      <c r="H600" s="44"/>
      <c r="K600" s="10"/>
    </row>
    <row r="601" spans="7:11" ht="15.75" customHeight="1">
      <c r="G601" s="43"/>
      <c r="H601" s="44"/>
      <c r="K601" s="10"/>
    </row>
    <row r="602" spans="7:11" ht="15.75" customHeight="1">
      <c r="G602" s="43"/>
      <c r="H602" s="44"/>
      <c r="K602" s="10"/>
    </row>
    <row r="603" spans="7:11" ht="15.75" customHeight="1">
      <c r="G603" s="43"/>
      <c r="H603" s="44"/>
      <c r="K603" s="10"/>
    </row>
    <row r="604" spans="7:11" ht="15.75" customHeight="1">
      <c r="G604" s="43"/>
      <c r="H604" s="44"/>
      <c r="K604" s="10"/>
    </row>
    <row r="605" spans="7:11" ht="15.75" customHeight="1">
      <c r="G605" s="43"/>
      <c r="H605" s="44"/>
      <c r="K605" s="10"/>
    </row>
    <row r="606" spans="7:11" ht="15.75" customHeight="1">
      <c r="G606" s="43"/>
      <c r="H606" s="44"/>
      <c r="K606" s="10"/>
    </row>
    <row r="607" spans="7:11" ht="15.75" customHeight="1">
      <c r="G607" s="43"/>
      <c r="H607" s="44"/>
      <c r="K607" s="10"/>
    </row>
    <row r="608" spans="7:11" ht="15.75" customHeight="1">
      <c r="G608" s="43"/>
      <c r="H608" s="44"/>
      <c r="K608" s="10"/>
    </row>
    <row r="609" spans="7:11" ht="15.75" customHeight="1">
      <c r="G609" s="43"/>
      <c r="H609" s="44"/>
      <c r="K609" s="10"/>
    </row>
    <row r="610" spans="7:11" ht="15.75" customHeight="1">
      <c r="G610" s="43"/>
      <c r="H610" s="44"/>
      <c r="K610" s="10"/>
    </row>
    <row r="611" spans="7:11" ht="15.75" customHeight="1">
      <c r="G611" s="43"/>
      <c r="H611" s="44"/>
      <c r="K611" s="10"/>
    </row>
    <row r="612" spans="7:11" ht="15.75" customHeight="1">
      <c r="G612" s="43"/>
      <c r="H612" s="44"/>
      <c r="K612" s="10"/>
    </row>
    <row r="613" spans="7:11" ht="15.75" customHeight="1">
      <c r="G613" s="43"/>
      <c r="H613" s="44"/>
      <c r="K613" s="10"/>
    </row>
    <row r="614" spans="7:11" ht="15.75" customHeight="1">
      <c r="G614" s="43"/>
      <c r="H614" s="44"/>
      <c r="K614" s="10"/>
    </row>
    <row r="615" spans="7:11" ht="15.75" customHeight="1">
      <c r="G615" s="43"/>
      <c r="H615" s="44"/>
      <c r="K615" s="10"/>
    </row>
    <row r="616" spans="7:11" ht="15.75" customHeight="1">
      <c r="G616" s="43"/>
      <c r="H616" s="44"/>
      <c r="K616" s="10"/>
    </row>
    <row r="617" spans="7:11" ht="15.75" customHeight="1">
      <c r="G617" s="43"/>
      <c r="H617" s="44"/>
      <c r="K617" s="10"/>
    </row>
    <row r="618" spans="7:11" ht="15.75" customHeight="1">
      <c r="G618" s="43"/>
      <c r="H618" s="44"/>
      <c r="K618" s="10"/>
    </row>
    <row r="619" spans="7:11" ht="15.75" customHeight="1">
      <c r="G619" s="43"/>
      <c r="H619" s="44"/>
      <c r="K619" s="10"/>
    </row>
    <row r="620" spans="7:11" ht="15.75" customHeight="1">
      <c r="G620" s="43"/>
      <c r="H620" s="44"/>
      <c r="K620" s="10"/>
    </row>
    <row r="621" spans="7:11" ht="15.75" customHeight="1">
      <c r="G621" s="43"/>
      <c r="H621" s="44"/>
      <c r="K621" s="10"/>
    </row>
    <row r="622" spans="7:11" ht="15.75" customHeight="1">
      <c r="G622" s="43"/>
      <c r="H622" s="44"/>
      <c r="K622" s="10"/>
    </row>
    <row r="623" spans="7:11" ht="15.75" customHeight="1">
      <c r="G623" s="43"/>
      <c r="H623" s="44"/>
      <c r="K623" s="10"/>
    </row>
    <row r="624" spans="7:11" ht="15.75" customHeight="1">
      <c r="G624" s="43"/>
      <c r="H624" s="44"/>
      <c r="K624" s="10"/>
    </row>
    <row r="625" spans="7:11" ht="15.75" customHeight="1">
      <c r="G625" s="43"/>
      <c r="H625" s="44"/>
      <c r="K625" s="10"/>
    </row>
    <row r="626" spans="7:11" ht="15.75" customHeight="1">
      <c r="G626" s="43"/>
      <c r="H626" s="44"/>
      <c r="K626" s="10"/>
    </row>
    <row r="627" spans="7:11" ht="15.75" customHeight="1">
      <c r="G627" s="43"/>
      <c r="H627" s="44"/>
      <c r="K627" s="10"/>
    </row>
    <row r="628" spans="7:11" ht="15.75" customHeight="1">
      <c r="G628" s="43"/>
      <c r="H628" s="44"/>
      <c r="K628" s="10"/>
    </row>
    <row r="629" spans="7:11" ht="15.75" customHeight="1">
      <c r="G629" s="43"/>
      <c r="H629" s="44"/>
      <c r="K629" s="10"/>
    </row>
    <row r="630" spans="7:11" ht="15.75" customHeight="1">
      <c r="G630" s="43"/>
      <c r="H630" s="44"/>
      <c r="K630" s="10"/>
    </row>
    <row r="631" spans="7:11" ht="15.75" customHeight="1">
      <c r="G631" s="43"/>
      <c r="H631" s="44"/>
      <c r="K631" s="10"/>
    </row>
    <row r="632" spans="7:11" ht="15.75" customHeight="1">
      <c r="G632" s="43"/>
      <c r="H632" s="44"/>
      <c r="K632" s="10"/>
    </row>
    <row r="633" spans="7:11" ht="15.75" customHeight="1">
      <c r="G633" s="43"/>
      <c r="H633" s="44"/>
      <c r="K633" s="10"/>
    </row>
    <row r="634" spans="7:11" ht="15.75" customHeight="1">
      <c r="G634" s="43"/>
      <c r="H634" s="44"/>
      <c r="K634" s="10"/>
    </row>
    <row r="635" spans="7:11" ht="15.75" customHeight="1">
      <c r="G635" s="43"/>
      <c r="H635" s="44"/>
      <c r="K635" s="10"/>
    </row>
    <row r="636" spans="7:11" ht="15.75" customHeight="1">
      <c r="G636" s="43"/>
      <c r="H636" s="44"/>
      <c r="K636" s="10"/>
    </row>
    <row r="637" spans="7:11" ht="15.75" customHeight="1">
      <c r="G637" s="43"/>
      <c r="H637" s="44"/>
      <c r="K637" s="10"/>
    </row>
    <row r="638" spans="7:11" ht="15.75" customHeight="1">
      <c r="G638" s="43"/>
      <c r="H638" s="44"/>
      <c r="K638" s="10"/>
    </row>
    <row r="639" spans="7:11" ht="15.75" customHeight="1">
      <c r="G639" s="43"/>
      <c r="H639" s="44"/>
      <c r="K639" s="10"/>
    </row>
    <row r="640" spans="7:11" ht="15.75" customHeight="1">
      <c r="G640" s="43"/>
      <c r="H640" s="44"/>
      <c r="K640" s="10"/>
    </row>
    <row r="641" spans="7:11" ht="15.75" customHeight="1">
      <c r="G641" s="43"/>
      <c r="H641" s="44"/>
      <c r="K641" s="10"/>
    </row>
    <row r="642" spans="7:11" ht="15.75" customHeight="1">
      <c r="G642" s="43"/>
      <c r="H642" s="44"/>
      <c r="K642" s="10"/>
    </row>
    <row r="643" spans="7:11" ht="15.75" customHeight="1">
      <c r="G643" s="43"/>
      <c r="H643" s="44"/>
      <c r="K643" s="10"/>
    </row>
    <row r="644" spans="7:11" ht="15.75" customHeight="1">
      <c r="G644" s="43"/>
      <c r="H644" s="44"/>
      <c r="K644" s="10"/>
    </row>
    <row r="645" spans="7:11" ht="15.75" customHeight="1">
      <c r="G645" s="43"/>
      <c r="H645" s="44"/>
      <c r="K645" s="10"/>
    </row>
    <row r="646" spans="7:11" ht="15.75" customHeight="1">
      <c r="G646" s="43"/>
      <c r="H646" s="44"/>
      <c r="K646" s="10"/>
    </row>
    <row r="647" spans="7:11" ht="15.75" customHeight="1">
      <c r="G647" s="43"/>
      <c r="H647" s="44"/>
      <c r="K647" s="10"/>
    </row>
    <row r="648" spans="7:11" ht="15.75" customHeight="1">
      <c r="G648" s="43"/>
      <c r="H648" s="44"/>
      <c r="K648" s="10"/>
    </row>
    <row r="649" spans="7:11" ht="15.75" customHeight="1">
      <c r="G649" s="43"/>
      <c r="H649" s="44"/>
      <c r="K649" s="10"/>
    </row>
    <row r="650" spans="7:11" ht="15.75" customHeight="1">
      <c r="G650" s="43"/>
      <c r="H650" s="44"/>
      <c r="K650" s="10"/>
    </row>
    <row r="651" spans="7:11" ht="15.75" customHeight="1">
      <c r="G651" s="43"/>
      <c r="H651" s="44"/>
      <c r="K651" s="10"/>
    </row>
    <row r="652" spans="7:11" ht="15.75" customHeight="1">
      <c r="G652" s="43"/>
      <c r="H652" s="44"/>
      <c r="K652" s="10"/>
    </row>
    <row r="653" spans="7:11" ht="15.75" customHeight="1">
      <c r="G653" s="43"/>
      <c r="H653" s="44"/>
      <c r="K653" s="10"/>
    </row>
    <row r="654" spans="7:11" ht="15.75" customHeight="1">
      <c r="G654" s="43"/>
      <c r="H654" s="44"/>
      <c r="K654" s="10"/>
    </row>
    <row r="655" spans="7:11" ht="15.75" customHeight="1">
      <c r="G655" s="43"/>
      <c r="H655" s="44"/>
      <c r="K655" s="10"/>
    </row>
    <row r="656" spans="7:11" ht="15.75" customHeight="1">
      <c r="G656" s="43"/>
      <c r="H656" s="44"/>
      <c r="K656" s="10"/>
    </row>
    <row r="657" spans="7:11" ht="15.75" customHeight="1">
      <c r="G657" s="43"/>
      <c r="H657" s="44"/>
      <c r="K657" s="10"/>
    </row>
    <row r="658" spans="7:11" ht="15.75" customHeight="1">
      <c r="G658" s="43"/>
      <c r="H658" s="44"/>
      <c r="K658" s="10"/>
    </row>
    <row r="659" spans="7:11" ht="15.75" customHeight="1">
      <c r="G659" s="43"/>
      <c r="H659" s="44"/>
      <c r="K659" s="10"/>
    </row>
    <row r="660" spans="7:11" ht="15.75" customHeight="1">
      <c r="G660" s="43"/>
      <c r="H660" s="44"/>
      <c r="K660" s="10"/>
    </row>
    <row r="661" spans="7:11" ht="15.75" customHeight="1">
      <c r="G661" s="43"/>
      <c r="H661" s="44"/>
      <c r="K661" s="10"/>
    </row>
    <row r="662" spans="7:11" ht="15.75" customHeight="1">
      <c r="G662" s="43"/>
      <c r="H662" s="44"/>
      <c r="K662" s="10"/>
    </row>
    <row r="663" spans="7:11" ht="15.75" customHeight="1">
      <c r="G663" s="43"/>
      <c r="H663" s="44"/>
      <c r="K663" s="10"/>
    </row>
    <row r="664" spans="7:11" ht="15.75" customHeight="1">
      <c r="G664" s="43"/>
      <c r="H664" s="44"/>
      <c r="K664" s="10"/>
    </row>
    <row r="665" spans="7:11" ht="15.75" customHeight="1">
      <c r="G665" s="43"/>
      <c r="H665" s="44"/>
      <c r="K665" s="10"/>
    </row>
    <row r="666" spans="7:11" ht="15.75" customHeight="1">
      <c r="G666" s="43"/>
      <c r="H666" s="44"/>
      <c r="K666" s="10"/>
    </row>
    <row r="667" spans="7:11" ht="15.75" customHeight="1">
      <c r="G667" s="43"/>
      <c r="H667" s="44"/>
      <c r="K667" s="10"/>
    </row>
    <row r="668" spans="7:11" ht="15.75" customHeight="1">
      <c r="G668" s="43"/>
      <c r="H668" s="44"/>
      <c r="K668" s="10"/>
    </row>
    <row r="669" spans="7:11" ht="15.75" customHeight="1">
      <c r="G669" s="43"/>
      <c r="H669" s="44"/>
      <c r="K669" s="10"/>
    </row>
    <row r="670" spans="7:11" ht="15.75" customHeight="1">
      <c r="G670" s="43"/>
      <c r="H670" s="44"/>
      <c r="K670" s="10"/>
    </row>
    <row r="671" spans="7:11" ht="15.75" customHeight="1">
      <c r="G671" s="43"/>
      <c r="H671" s="44"/>
      <c r="K671" s="10"/>
    </row>
    <row r="672" spans="7:11" ht="15.75" customHeight="1">
      <c r="G672" s="43"/>
      <c r="H672" s="44"/>
      <c r="K672" s="10"/>
    </row>
    <row r="673" spans="7:11" ht="15.75" customHeight="1">
      <c r="G673" s="43"/>
      <c r="H673" s="44"/>
      <c r="K673" s="10"/>
    </row>
    <row r="674" spans="7:11" ht="15.75" customHeight="1">
      <c r="G674" s="43"/>
      <c r="H674" s="44"/>
      <c r="K674" s="10"/>
    </row>
    <row r="675" spans="7:11" ht="15.75" customHeight="1">
      <c r="G675" s="43"/>
      <c r="H675" s="44"/>
      <c r="K675" s="10"/>
    </row>
    <row r="676" spans="7:11" ht="15.75" customHeight="1">
      <c r="G676" s="43"/>
      <c r="H676" s="44"/>
      <c r="K676" s="10"/>
    </row>
    <row r="677" spans="7:11" ht="15.75" customHeight="1">
      <c r="G677" s="43"/>
      <c r="H677" s="44"/>
      <c r="K677" s="10"/>
    </row>
    <row r="678" spans="7:11" ht="15.75" customHeight="1">
      <c r="G678" s="43"/>
      <c r="H678" s="44"/>
      <c r="K678" s="10"/>
    </row>
    <row r="679" spans="7:11" ht="15.75" customHeight="1">
      <c r="G679" s="43"/>
      <c r="H679" s="44"/>
      <c r="K679" s="10"/>
    </row>
    <row r="680" spans="7:11" ht="15.75" customHeight="1">
      <c r="G680" s="43"/>
      <c r="H680" s="44"/>
      <c r="K680" s="10"/>
    </row>
    <row r="681" spans="7:11" ht="15.75" customHeight="1">
      <c r="G681" s="43"/>
      <c r="H681" s="44"/>
      <c r="K681" s="10"/>
    </row>
    <row r="682" spans="7:11" ht="15.75" customHeight="1">
      <c r="G682" s="43"/>
      <c r="H682" s="44"/>
      <c r="K682" s="10"/>
    </row>
    <row r="683" spans="7:11" ht="15.75" customHeight="1">
      <c r="G683" s="43"/>
      <c r="H683" s="44"/>
      <c r="K683" s="10"/>
    </row>
    <row r="684" spans="7:11" ht="15.75" customHeight="1">
      <c r="G684" s="43"/>
      <c r="H684" s="44"/>
      <c r="K684" s="10"/>
    </row>
    <row r="685" spans="7:11" ht="15.75" customHeight="1">
      <c r="G685" s="43"/>
      <c r="H685" s="44"/>
      <c r="K685" s="10"/>
    </row>
    <row r="686" spans="7:11" ht="15.75" customHeight="1">
      <c r="G686" s="43"/>
      <c r="H686" s="44"/>
      <c r="K686" s="10"/>
    </row>
    <row r="687" spans="7:11" ht="15.75" customHeight="1">
      <c r="G687" s="43"/>
      <c r="H687" s="44"/>
      <c r="K687" s="10"/>
    </row>
    <row r="688" spans="7:11" ht="15.75" customHeight="1">
      <c r="G688" s="43"/>
      <c r="H688" s="44"/>
      <c r="K688" s="10"/>
    </row>
    <row r="689" spans="7:11" ht="15.75" customHeight="1">
      <c r="G689" s="43"/>
      <c r="H689" s="44"/>
      <c r="K689" s="10"/>
    </row>
    <row r="690" spans="7:11" ht="15.75" customHeight="1">
      <c r="G690" s="43"/>
      <c r="H690" s="44"/>
      <c r="K690" s="10"/>
    </row>
    <row r="691" spans="7:11" ht="15.75" customHeight="1">
      <c r="G691" s="43"/>
      <c r="H691" s="44"/>
      <c r="K691" s="10"/>
    </row>
    <row r="692" spans="7:11" ht="15.75" customHeight="1">
      <c r="G692" s="43"/>
      <c r="H692" s="44"/>
      <c r="K692" s="10"/>
    </row>
    <row r="693" spans="7:11" ht="15.75" customHeight="1">
      <c r="G693" s="43"/>
      <c r="H693" s="44"/>
      <c r="K693" s="10"/>
    </row>
    <row r="694" spans="7:11" ht="15.75" customHeight="1">
      <c r="G694" s="43"/>
      <c r="H694" s="44"/>
      <c r="K694" s="10"/>
    </row>
    <row r="695" spans="7:11" ht="15.75" customHeight="1">
      <c r="G695" s="43"/>
      <c r="H695" s="44"/>
      <c r="K695" s="10"/>
    </row>
    <row r="696" spans="7:11" ht="15.75" customHeight="1">
      <c r="G696" s="43"/>
      <c r="H696" s="44"/>
      <c r="K696" s="10"/>
    </row>
    <row r="697" spans="7:11" ht="15.75" customHeight="1">
      <c r="G697" s="43"/>
      <c r="H697" s="44"/>
      <c r="K697" s="10"/>
    </row>
    <row r="698" spans="7:11" ht="15.75" customHeight="1">
      <c r="G698" s="43"/>
      <c r="H698" s="44"/>
      <c r="K698" s="10"/>
    </row>
    <row r="699" spans="7:11" ht="15.75" customHeight="1">
      <c r="G699" s="43"/>
      <c r="H699" s="44"/>
      <c r="K699" s="10"/>
    </row>
    <row r="700" spans="7:11" ht="15.75" customHeight="1">
      <c r="G700" s="43"/>
      <c r="H700" s="44"/>
      <c r="K700" s="10"/>
    </row>
    <row r="701" spans="7:11" ht="15.75" customHeight="1">
      <c r="G701" s="43"/>
      <c r="H701" s="44"/>
      <c r="K701" s="10"/>
    </row>
    <row r="702" spans="7:11" ht="15.75" customHeight="1">
      <c r="G702" s="43"/>
      <c r="H702" s="44"/>
      <c r="K702" s="10"/>
    </row>
    <row r="703" spans="7:11" ht="15.75" customHeight="1">
      <c r="G703" s="43"/>
      <c r="H703" s="44"/>
      <c r="K703" s="10"/>
    </row>
    <row r="704" spans="7:11" ht="15.75" customHeight="1">
      <c r="G704" s="43"/>
      <c r="H704" s="44"/>
      <c r="K704" s="10"/>
    </row>
    <row r="705" spans="7:11" ht="15.75" customHeight="1">
      <c r="G705" s="43"/>
      <c r="H705" s="44"/>
      <c r="K705" s="10"/>
    </row>
    <row r="706" spans="7:11" ht="15.75" customHeight="1">
      <c r="G706" s="43"/>
      <c r="H706" s="44"/>
      <c r="K706" s="10"/>
    </row>
    <row r="707" spans="7:11" ht="15.75" customHeight="1">
      <c r="G707" s="43"/>
      <c r="H707" s="44"/>
      <c r="K707" s="10"/>
    </row>
    <row r="708" spans="7:11" ht="15.75" customHeight="1">
      <c r="G708" s="43"/>
      <c r="H708" s="44"/>
      <c r="K708" s="10"/>
    </row>
    <row r="709" spans="7:11" ht="15.75" customHeight="1">
      <c r="G709" s="43"/>
      <c r="H709" s="44"/>
      <c r="K709" s="10"/>
    </row>
    <row r="710" spans="7:11" ht="15.75" customHeight="1">
      <c r="G710" s="43"/>
      <c r="H710" s="44"/>
      <c r="K710" s="10"/>
    </row>
    <row r="711" spans="7:11" ht="15.75" customHeight="1">
      <c r="G711" s="43"/>
      <c r="H711" s="44"/>
      <c r="K711" s="10"/>
    </row>
    <row r="712" spans="7:11" ht="15.75" customHeight="1">
      <c r="G712" s="43"/>
      <c r="H712" s="44"/>
      <c r="K712" s="10"/>
    </row>
    <row r="713" spans="7:11" ht="15.75" customHeight="1">
      <c r="G713" s="43"/>
      <c r="H713" s="44"/>
      <c r="K713" s="10"/>
    </row>
    <row r="714" spans="7:11" ht="15.75" customHeight="1">
      <c r="G714" s="43"/>
      <c r="H714" s="44"/>
      <c r="K714" s="10"/>
    </row>
    <row r="715" spans="7:11" ht="15.75" customHeight="1">
      <c r="G715" s="43"/>
      <c r="H715" s="44"/>
      <c r="K715" s="10"/>
    </row>
    <row r="716" spans="7:11" ht="15.75" customHeight="1">
      <c r="G716" s="43"/>
      <c r="H716" s="44"/>
      <c r="K716" s="10"/>
    </row>
    <row r="717" spans="7:11" ht="15.75" customHeight="1">
      <c r="G717" s="43"/>
      <c r="H717" s="44"/>
      <c r="K717" s="10"/>
    </row>
    <row r="718" spans="7:11" ht="15.75" customHeight="1">
      <c r="G718" s="43"/>
      <c r="H718" s="44"/>
      <c r="K718" s="10"/>
    </row>
    <row r="719" spans="7:11" ht="15.75" customHeight="1">
      <c r="G719" s="43"/>
      <c r="H719" s="44"/>
      <c r="K719" s="10"/>
    </row>
    <row r="720" spans="7:11" ht="15.75" customHeight="1">
      <c r="G720" s="43"/>
      <c r="H720" s="44"/>
      <c r="K720" s="10"/>
    </row>
    <row r="721" spans="7:11" ht="15.75" customHeight="1">
      <c r="G721" s="43"/>
      <c r="H721" s="44"/>
      <c r="K721" s="10"/>
    </row>
    <row r="722" spans="7:11" ht="15.75" customHeight="1">
      <c r="G722" s="43"/>
      <c r="H722" s="44"/>
      <c r="K722" s="10"/>
    </row>
    <row r="723" spans="7:11" ht="15.75" customHeight="1">
      <c r="G723" s="43"/>
      <c r="H723" s="44"/>
      <c r="K723" s="10"/>
    </row>
    <row r="724" spans="7:11" ht="15.75" customHeight="1">
      <c r="G724" s="43"/>
      <c r="H724" s="44"/>
      <c r="K724" s="10"/>
    </row>
    <row r="725" spans="7:11" ht="15.75" customHeight="1">
      <c r="G725" s="43"/>
      <c r="H725" s="44"/>
      <c r="K725" s="10"/>
    </row>
    <row r="726" spans="7:11" ht="15.75" customHeight="1">
      <c r="G726" s="43"/>
      <c r="H726" s="44"/>
      <c r="K726" s="10"/>
    </row>
    <row r="727" spans="7:11" ht="15.75" customHeight="1">
      <c r="G727" s="43"/>
      <c r="H727" s="44"/>
      <c r="K727" s="10"/>
    </row>
    <row r="728" spans="7:11" ht="15.75" customHeight="1">
      <c r="G728" s="43"/>
      <c r="H728" s="44"/>
      <c r="K728" s="10"/>
    </row>
    <row r="729" spans="7:11" ht="15.75" customHeight="1">
      <c r="G729" s="43"/>
      <c r="H729" s="44"/>
      <c r="K729" s="10"/>
    </row>
    <row r="730" spans="7:11" ht="15.75" customHeight="1">
      <c r="G730" s="43"/>
      <c r="H730" s="44"/>
      <c r="K730" s="10"/>
    </row>
    <row r="731" spans="7:11" ht="15.75" customHeight="1">
      <c r="G731" s="43"/>
      <c r="H731" s="44"/>
      <c r="K731" s="10"/>
    </row>
    <row r="732" spans="7:11" ht="15.75" customHeight="1">
      <c r="G732" s="43"/>
      <c r="H732" s="44"/>
      <c r="K732" s="10"/>
    </row>
    <row r="733" spans="7:11" ht="15.75" customHeight="1">
      <c r="G733" s="43"/>
      <c r="H733" s="44"/>
      <c r="K733" s="10"/>
    </row>
    <row r="734" spans="7:11" ht="15.75" customHeight="1">
      <c r="G734" s="43"/>
      <c r="H734" s="44"/>
      <c r="K734" s="10"/>
    </row>
    <row r="735" spans="7:11" ht="15.75" customHeight="1">
      <c r="G735" s="43"/>
      <c r="H735" s="44"/>
      <c r="K735" s="10"/>
    </row>
    <row r="736" spans="7:11" ht="15.75" customHeight="1">
      <c r="G736" s="43"/>
      <c r="H736" s="44"/>
      <c r="K736" s="10"/>
    </row>
    <row r="737" spans="7:11" ht="15.75" customHeight="1">
      <c r="G737" s="43"/>
      <c r="H737" s="44"/>
      <c r="K737" s="10"/>
    </row>
    <row r="738" spans="7:11" ht="15.75" customHeight="1">
      <c r="G738" s="43"/>
      <c r="H738" s="44"/>
      <c r="K738" s="10"/>
    </row>
    <row r="739" spans="7:11" ht="15.75" customHeight="1">
      <c r="G739" s="43"/>
      <c r="H739" s="44"/>
      <c r="K739" s="10"/>
    </row>
    <row r="740" spans="7:11" ht="15.75" customHeight="1">
      <c r="G740" s="43"/>
      <c r="H740" s="44"/>
      <c r="K740" s="10"/>
    </row>
    <row r="741" spans="7:11" ht="15.75" customHeight="1">
      <c r="G741" s="43"/>
      <c r="H741" s="44"/>
      <c r="K741" s="10"/>
    </row>
    <row r="742" spans="7:11" ht="15.75" customHeight="1">
      <c r="G742" s="43"/>
      <c r="H742" s="44"/>
      <c r="K742" s="10"/>
    </row>
    <row r="743" spans="7:11" ht="15.75" customHeight="1">
      <c r="G743" s="43"/>
      <c r="H743" s="44"/>
      <c r="K743" s="10"/>
    </row>
    <row r="744" spans="7:11" ht="15.75" customHeight="1">
      <c r="G744" s="43"/>
      <c r="H744" s="44"/>
      <c r="K744" s="10"/>
    </row>
    <row r="745" spans="7:11" ht="15.75" customHeight="1">
      <c r="G745" s="43"/>
      <c r="H745" s="44"/>
      <c r="K745" s="10"/>
    </row>
    <row r="746" spans="7:11" ht="15.75" customHeight="1">
      <c r="G746" s="43"/>
      <c r="H746" s="44"/>
      <c r="K746" s="10"/>
    </row>
    <row r="747" spans="7:11" ht="15.75" customHeight="1">
      <c r="G747" s="43"/>
      <c r="H747" s="44"/>
      <c r="K747" s="10"/>
    </row>
    <row r="748" spans="7:11" ht="15.75" customHeight="1">
      <c r="G748" s="43"/>
      <c r="H748" s="44"/>
      <c r="K748" s="10"/>
    </row>
    <row r="749" spans="7:11" ht="15.75" customHeight="1">
      <c r="G749" s="43"/>
      <c r="H749" s="44"/>
      <c r="K749" s="10"/>
    </row>
    <row r="750" spans="7:11" ht="15.75" customHeight="1">
      <c r="G750" s="43"/>
      <c r="H750" s="44"/>
      <c r="K750" s="10"/>
    </row>
    <row r="751" spans="7:11" ht="15.75" customHeight="1">
      <c r="G751" s="43"/>
      <c r="H751" s="44"/>
      <c r="K751" s="10"/>
    </row>
    <row r="752" spans="7:11" ht="15.75" customHeight="1">
      <c r="G752" s="43"/>
      <c r="H752" s="44"/>
      <c r="K752" s="10"/>
    </row>
    <row r="753" spans="7:11" ht="15.75" customHeight="1">
      <c r="G753" s="43"/>
      <c r="H753" s="44"/>
      <c r="K753" s="10"/>
    </row>
    <row r="754" spans="7:11" ht="15.75" customHeight="1">
      <c r="G754" s="43"/>
      <c r="H754" s="44"/>
      <c r="K754" s="10"/>
    </row>
    <row r="755" spans="7:11" ht="15.75" customHeight="1">
      <c r="G755" s="43"/>
      <c r="H755" s="44"/>
      <c r="K755" s="10"/>
    </row>
    <row r="756" spans="7:11" ht="15.75" customHeight="1">
      <c r="G756" s="43"/>
      <c r="H756" s="44"/>
      <c r="K756" s="10"/>
    </row>
    <row r="757" spans="7:11" ht="15.75" customHeight="1">
      <c r="G757" s="43"/>
      <c r="H757" s="44"/>
      <c r="K757" s="10"/>
    </row>
    <row r="758" spans="7:11" ht="15.75" customHeight="1">
      <c r="G758" s="43"/>
      <c r="H758" s="44"/>
      <c r="K758" s="10"/>
    </row>
    <row r="759" spans="7:11" ht="15.75" customHeight="1">
      <c r="G759" s="43"/>
      <c r="H759" s="44"/>
      <c r="K759" s="10"/>
    </row>
    <row r="760" spans="7:11" ht="15.75" customHeight="1">
      <c r="G760" s="43"/>
      <c r="H760" s="44"/>
      <c r="K760" s="10"/>
    </row>
    <row r="761" spans="7:11" ht="15.75" customHeight="1">
      <c r="G761" s="43"/>
      <c r="H761" s="44"/>
      <c r="K761" s="10"/>
    </row>
    <row r="762" spans="7:11" ht="15.75" customHeight="1">
      <c r="G762" s="43"/>
      <c r="H762" s="44"/>
      <c r="K762" s="10"/>
    </row>
    <row r="763" spans="7:11" ht="15.75" customHeight="1">
      <c r="G763" s="43"/>
      <c r="H763" s="44"/>
      <c r="K763" s="10"/>
    </row>
    <row r="764" spans="7:11" ht="15.75" customHeight="1">
      <c r="G764" s="43"/>
      <c r="H764" s="44"/>
      <c r="K764" s="10"/>
    </row>
    <row r="765" spans="7:11" ht="15.75" customHeight="1">
      <c r="G765" s="43"/>
      <c r="H765" s="44"/>
      <c r="K765" s="10"/>
    </row>
    <row r="766" spans="7:11" ht="15.75" customHeight="1">
      <c r="G766" s="43"/>
      <c r="H766" s="44"/>
      <c r="K766" s="10"/>
    </row>
    <row r="767" spans="7:11" ht="15.75" customHeight="1">
      <c r="G767" s="43"/>
      <c r="H767" s="44"/>
      <c r="K767" s="10"/>
    </row>
    <row r="768" spans="7:11" ht="15.75" customHeight="1">
      <c r="G768" s="43"/>
      <c r="H768" s="44"/>
      <c r="K768" s="10"/>
    </row>
    <row r="769" spans="7:11" ht="15.75" customHeight="1">
      <c r="G769" s="43"/>
      <c r="H769" s="44"/>
      <c r="K769" s="10"/>
    </row>
    <row r="770" spans="7:11" ht="15.75" customHeight="1">
      <c r="G770" s="43"/>
      <c r="H770" s="44"/>
      <c r="K770" s="10"/>
    </row>
    <row r="771" spans="7:11" ht="15.75" customHeight="1">
      <c r="G771" s="43"/>
      <c r="H771" s="44"/>
      <c r="K771" s="10"/>
    </row>
    <row r="772" spans="7:11" ht="15.75" customHeight="1">
      <c r="G772" s="43"/>
      <c r="H772" s="44"/>
      <c r="K772" s="10"/>
    </row>
    <row r="773" spans="7:11" ht="15.75" customHeight="1">
      <c r="G773" s="43"/>
      <c r="H773" s="44"/>
      <c r="K773" s="10"/>
    </row>
    <row r="774" spans="7:11" ht="15.75" customHeight="1">
      <c r="G774" s="43"/>
      <c r="H774" s="44"/>
      <c r="K774" s="10"/>
    </row>
    <row r="775" spans="7:11" ht="15.75" customHeight="1">
      <c r="G775" s="43"/>
      <c r="H775" s="44"/>
      <c r="K775" s="10"/>
    </row>
    <row r="776" spans="7:11" ht="15.75" customHeight="1">
      <c r="G776" s="43"/>
      <c r="H776" s="44"/>
      <c r="K776" s="10"/>
    </row>
    <row r="777" spans="7:11" ht="15.75" customHeight="1">
      <c r="G777" s="43"/>
      <c r="H777" s="44"/>
      <c r="K777" s="10"/>
    </row>
    <row r="778" spans="7:11" ht="15.75" customHeight="1">
      <c r="G778" s="43"/>
      <c r="H778" s="44"/>
      <c r="K778" s="10"/>
    </row>
    <row r="779" spans="7:11" ht="15.75" customHeight="1">
      <c r="G779" s="43"/>
      <c r="H779" s="44"/>
      <c r="K779" s="10"/>
    </row>
    <row r="780" spans="7:11" ht="15.75" customHeight="1">
      <c r="G780" s="43"/>
      <c r="H780" s="44"/>
      <c r="K780" s="10"/>
    </row>
    <row r="781" spans="7:11" ht="15.75" customHeight="1">
      <c r="G781" s="43"/>
      <c r="H781" s="44"/>
      <c r="K781" s="10"/>
    </row>
    <row r="782" spans="7:11" ht="15.75" customHeight="1">
      <c r="G782" s="43"/>
      <c r="H782" s="44"/>
      <c r="K782" s="10"/>
    </row>
    <row r="783" spans="7:11" ht="15.75" customHeight="1">
      <c r="G783" s="43"/>
      <c r="H783" s="44"/>
      <c r="K783" s="10"/>
    </row>
    <row r="784" spans="7:11" ht="15.75" customHeight="1">
      <c r="G784" s="43"/>
      <c r="H784" s="44"/>
      <c r="K784" s="10"/>
    </row>
    <row r="785" spans="7:11" ht="15.75" customHeight="1">
      <c r="G785" s="43"/>
      <c r="H785" s="44"/>
      <c r="K785" s="10"/>
    </row>
    <row r="786" spans="7:11" ht="15.75" customHeight="1">
      <c r="G786" s="43"/>
      <c r="H786" s="44"/>
      <c r="K786" s="10"/>
    </row>
    <row r="787" spans="7:11" ht="15.75" customHeight="1">
      <c r="G787" s="43"/>
      <c r="H787" s="44"/>
      <c r="K787" s="10"/>
    </row>
    <row r="788" spans="7:11" ht="15.75" customHeight="1">
      <c r="G788" s="43"/>
      <c r="H788" s="44"/>
      <c r="K788" s="10"/>
    </row>
    <row r="789" spans="7:11" ht="15.75" customHeight="1">
      <c r="G789" s="43"/>
      <c r="H789" s="44"/>
      <c r="K789" s="10"/>
    </row>
    <row r="790" spans="7:11" ht="15.75" customHeight="1">
      <c r="G790" s="43"/>
      <c r="H790" s="44"/>
      <c r="K790" s="10"/>
    </row>
    <row r="791" spans="7:11" ht="15.75" customHeight="1">
      <c r="G791" s="43"/>
      <c r="H791" s="44"/>
      <c r="K791" s="10"/>
    </row>
    <row r="792" spans="7:11" ht="15.75" customHeight="1">
      <c r="G792" s="43"/>
      <c r="H792" s="44"/>
      <c r="K792" s="10"/>
    </row>
    <row r="793" spans="7:11" ht="15.75" customHeight="1">
      <c r="G793" s="43"/>
      <c r="H793" s="44"/>
      <c r="K793" s="10"/>
    </row>
    <row r="794" spans="7:11" ht="15.75" customHeight="1">
      <c r="G794" s="43"/>
      <c r="H794" s="44"/>
      <c r="K794" s="10"/>
    </row>
    <row r="795" spans="7:11" ht="15.75" customHeight="1">
      <c r="G795" s="43"/>
      <c r="H795" s="44"/>
      <c r="K795" s="10"/>
    </row>
    <row r="796" spans="7:11" ht="15.75" customHeight="1">
      <c r="G796" s="43"/>
      <c r="H796" s="44"/>
      <c r="K796" s="10"/>
    </row>
    <row r="797" spans="7:11" ht="15.75" customHeight="1">
      <c r="G797" s="43"/>
      <c r="H797" s="44"/>
      <c r="K797" s="10"/>
    </row>
    <row r="798" spans="7:11" ht="15.75" customHeight="1">
      <c r="G798" s="43"/>
      <c r="H798" s="44"/>
      <c r="K798" s="10"/>
    </row>
    <row r="799" spans="7:11" ht="15.75" customHeight="1">
      <c r="G799" s="43"/>
      <c r="H799" s="44"/>
      <c r="K799" s="10"/>
    </row>
    <row r="800" spans="7:11" ht="15.75" customHeight="1">
      <c r="G800" s="43"/>
      <c r="H800" s="44"/>
      <c r="K800" s="10"/>
    </row>
    <row r="801" spans="7:11" ht="15.75" customHeight="1">
      <c r="G801" s="43"/>
      <c r="H801" s="44"/>
      <c r="K801" s="10"/>
    </row>
    <row r="802" spans="7:11" ht="15.75" customHeight="1">
      <c r="G802" s="43"/>
      <c r="H802" s="44"/>
      <c r="K802" s="10"/>
    </row>
    <row r="803" spans="7:11" ht="15.75" customHeight="1">
      <c r="G803" s="43"/>
      <c r="H803" s="44"/>
      <c r="K803" s="10"/>
    </row>
    <row r="804" spans="7:11" ht="15.75" customHeight="1">
      <c r="G804" s="43"/>
      <c r="H804" s="44"/>
      <c r="K804" s="10"/>
    </row>
    <row r="805" spans="7:11" ht="15.75" customHeight="1">
      <c r="G805" s="43"/>
      <c r="H805" s="44"/>
      <c r="K805" s="10"/>
    </row>
    <row r="806" spans="7:11" ht="15.75" customHeight="1">
      <c r="G806" s="43"/>
      <c r="H806" s="44"/>
      <c r="K806" s="10"/>
    </row>
    <row r="807" spans="7:11" ht="15.75" customHeight="1">
      <c r="G807" s="43"/>
      <c r="H807" s="44"/>
      <c r="K807" s="10"/>
    </row>
    <row r="808" spans="7:11" ht="15.75" customHeight="1">
      <c r="G808" s="43"/>
      <c r="H808" s="44"/>
      <c r="K808" s="10"/>
    </row>
    <row r="809" spans="7:11" ht="15.75" customHeight="1">
      <c r="G809" s="43"/>
      <c r="H809" s="44"/>
      <c r="K809" s="10"/>
    </row>
    <row r="810" spans="7:11" ht="15.75" customHeight="1">
      <c r="G810" s="43"/>
      <c r="H810" s="44"/>
      <c r="K810" s="10"/>
    </row>
    <row r="811" spans="7:11" ht="15.75" customHeight="1">
      <c r="G811" s="43"/>
      <c r="H811" s="44"/>
      <c r="K811" s="10"/>
    </row>
    <row r="812" spans="7:11" ht="15.75" customHeight="1">
      <c r="G812" s="43"/>
      <c r="H812" s="44"/>
      <c r="K812" s="10"/>
    </row>
    <row r="813" spans="7:11" ht="15.75" customHeight="1">
      <c r="G813" s="43"/>
      <c r="H813" s="44"/>
      <c r="K813" s="10"/>
    </row>
    <row r="814" spans="7:11" ht="15.75" customHeight="1">
      <c r="G814" s="43"/>
      <c r="H814" s="44"/>
      <c r="K814" s="10"/>
    </row>
    <row r="815" spans="7:11" ht="15.75" customHeight="1">
      <c r="G815" s="43"/>
      <c r="H815" s="44"/>
      <c r="K815" s="10"/>
    </row>
    <row r="816" spans="7:11" ht="15.75" customHeight="1">
      <c r="G816" s="43"/>
      <c r="H816" s="44"/>
      <c r="K816" s="10"/>
    </row>
    <row r="817" spans="7:11" ht="15.75" customHeight="1">
      <c r="G817" s="43"/>
      <c r="H817" s="44"/>
      <c r="K817" s="10"/>
    </row>
    <row r="818" spans="7:11" ht="15.75" customHeight="1">
      <c r="G818" s="43"/>
      <c r="H818" s="44"/>
      <c r="K818" s="10"/>
    </row>
    <row r="819" spans="7:11" ht="15.75" customHeight="1">
      <c r="G819" s="43"/>
      <c r="H819" s="44"/>
      <c r="K819" s="10"/>
    </row>
    <row r="820" spans="7:11" ht="15.75" customHeight="1">
      <c r="G820" s="43"/>
      <c r="H820" s="44"/>
      <c r="K820" s="10"/>
    </row>
    <row r="821" spans="7:11" ht="15.75" customHeight="1">
      <c r="G821" s="43"/>
      <c r="H821" s="44"/>
      <c r="K821" s="10"/>
    </row>
    <row r="822" spans="7:11" ht="15.75" customHeight="1">
      <c r="G822" s="43"/>
      <c r="H822" s="44"/>
      <c r="K822" s="10"/>
    </row>
    <row r="823" spans="7:11" ht="15.75" customHeight="1">
      <c r="G823" s="43"/>
      <c r="H823" s="44"/>
      <c r="K823" s="10"/>
    </row>
    <row r="824" spans="7:11" ht="15.75" customHeight="1">
      <c r="G824" s="43"/>
      <c r="H824" s="44"/>
      <c r="K824" s="10"/>
    </row>
    <row r="825" spans="7:11" ht="15.75" customHeight="1">
      <c r="G825" s="43"/>
      <c r="H825" s="44"/>
      <c r="K825" s="10"/>
    </row>
    <row r="826" spans="7:11" ht="15.75" customHeight="1">
      <c r="G826" s="43"/>
      <c r="H826" s="44"/>
      <c r="K826" s="10"/>
    </row>
    <row r="827" spans="7:11" ht="15.75" customHeight="1">
      <c r="G827" s="43"/>
      <c r="H827" s="44"/>
      <c r="K827" s="10"/>
    </row>
    <row r="828" spans="7:11" ht="15.75" customHeight="1">
      <c r="G828" s="43"/>
      <c r="H828" s="44"/>
      <c r="K828" s="10"/>
    </row>
    <row r="829" spans="7:11" ht="15.75" customHeight="1">
      <c r="G829" s="43"/>
      <c r="H829" s="44"/>
      <c r="K829" s="10"/>
    </row>
    <row r="830" spans="7:11" ht="15.75" customHeight="1">
      <c r="G830" s="43"/>
      <c r="H830" s="44"/>
      <c r="K830" s="10"/>
    </row>
    <row r="831" spans="7:11" ht="15.75" customHeight="1">
      <c r="G831" s="43"/>
      <c r="H831" s="44"/>
      <c r="K831" s="10"/>
    </row>
    <row r="832" spans="7:11" ht="15.75" customHeight="1">
      <c r="G832" s="43"/>
      <c r="H832" s="44"/>
      <c r="K832" s="10"/>
    </row>
    <row r="833" spans="7:11" ht="15.75" customHeight="1">
      <c r="G833" s="43"/>
      <c r="H833" s="44"/>
      <c r="K833" s="10"/>
    </row>
    <row r="834" spans="7:11" ht="15.75" customHeight="1">
      <c r="G834" s="43"/>
      <c r="H834" s="44"/>
      <c r="K834" s="10"/>
    </row>
    <row r="835" spans="7:11" ht="15.75" customHeight="1">
      <c r="G835" s="43"/>
      <c r="H835" s="44"/>
      <c r="K835" s="10"/>
    </row>
    <row r="836" spans="7:11" ht="15.75" customHeight="1">
      <c r="G836" s="43"/>
      <c r="H836" s="44"/>
      <c r="K836" s="10"/>
    </row>
    <row r="837" spans="7:11" ht="15.75" customHeight="1">
      <c r="G837" s="43"/>
      <c r="H837" s="44"/>
      <c r="K837" s="10"/>
    </row>
    <row r="838" spans="7:11" ht="15.75" customHeight="1">
      <c r="G838" s="43"/>
      <c r="H838" s="44"/>
      <c r="K838" s="10"/>
    </row>
    <row r="839" spans="7:11" ht="15.75" customHeight="1">
      <c r="G839" s="43"/>
      <c r="H839" s="44"/>
      <c r="K839" s="10"/>
    </row>
    <row r="840" spans="7:11" ht="15.75" customHeight="1">
      <c r="G840" s="43"/>
      <c r="H840" s="44"/>
      <c r="K840" s="10"/>
    </row>
    <row r="841" spans="7:11" ht="15.75" customHeight="1">
      <c r="G841" s="43"/>
      <c r="H841" s="44"/>
      <c r="K841" s="10"/>
    </row>
    <row r="842" spans="7:11" ht="15.75" customHeight="1">
      <c r="G842" s="43"/>
      <c r="H842" s="44"/>
      <c r="K842" s="10"/>
    </row>
    <row r="843" spans="7:11" ht="15.75" customHeight="1">
      <c r="G843" s="43"/>
      <c r="H843" s="44"/>
      <c r="K843" s="10"/>
    </row>
    <row r="844" spans="7:11" ht="15.75" customHeight="1">
      <c r="G844" s="43"/>
      <c r="H844" s="44"/>
      <c r="K844" s="10"/>
    </row>
    <row r="845" spans="7:11" ht="15.75" customHeight="1">
      <c r="G845" s="43"/>
      <c r="H845" s="44"/>
      <c r="K845" s="10"/>
    </row>
    <row r="846" spans="7:11" ht="15.75" customHeight="1">
      <c r="G846" s="43"/>
      <c r="H846" s="44"/>
      <c r="K846" s="10"/>
    </row>
    <row r="847" spans="7:11" ht="15.75" customHeight="1">
      <c r="G847" s="43"/>
      <c r="H847" s="44"/>
      <c r="K847" s="10"/>
    </row>
    <row r="848" spans="7:11" ht="15.75" customHeight="1">
      <c r="G848" s="43"/>
      <c r="H848" s="44"/>
      <c r="K848" s="10"/>
    </row>
    <row r="849" spans="7:11" ht="15.75" customHeight="1">
      <c r="G849" s="43"/>
      <c r="H849" s="44"/>
      <c r="K849" s="10"/>
    </row>
    <row r="850" spans="7:11" ht="15.75" customHeight="1">
      <c r="G850" s="43"/>
      <c r="H850" s="44"/>
      <c r="K850" s="10"/>
    </row>
    <row r="851" spans="7:11" ht="15.75" customHeight="1">
      <c r="G851" s="43"/>
      <c r="H851" s="44"/>
      <c r="K851" s="10"/>
    </row>
    <row r="852" spans="7:11" ht="15.75" customHeight="1">
      <c r="G852" s="43"/>
      <c r="H852" s="44"/>
      <c r="K852" s="10"/>
    </row>
    <row r="853" spans="7:11" ht="15.75" customHeight="1">
      <c r="G853" s="43"/>
      <c r="H853" s="44"/>
      <c r="K853" s="10"/>
    </row>
    <row r="854" spans="7:11" ht="15.75" customHeight="1">
      <c r="G854" s="43"/>
      <c r="H854" s="44"/>
      <c r="K854" s="10"/>
    </row>
    <row r="855" spans="7:11" ht="15.75" customHeight="1">
      <c r="G855" s="43"/>
      <c r="H855" s="44"/>
      <c r="K855" s="10"/>
    </row>
    <row r="856" spans="7:11" ht="15.75" customHeight="1">
      <c r="G856" s="43"/>
      <c r="H856" s="44"/>
      <c r="K856" s="10"/>
    </row>
    <row r="857" spans="7:11" ht="15.75" customHeight="1">
      <c r="G857" s="43"/>
      <c r="H857" s="44"/>
      <c r="K857" s="10"/>
    </row>
    <row r="858" spans="7:11" ht="15.75" customHeight="1">
      <c r="G858" s="43"/>
      <c r="H858" s="44"/>
      <c r="K858" s="10"/>
    </row>
    <row r="859" spans="7:11" ht="15.75" customHeight="1">
      <c r="G859" s="43"/>
      <c r="H859" s="44"/>
      <c r="K859" s="10"/>
    </row>
    <row r="860" spans="7:11" ht="15.75" customHeight="1">
      <c r="G860" s="43"/>
      <c r="H860" s="44"/>
      <c r="K860" s="10"/>
    </row>
    <row r="861" spans="7:11" ht="15.75" customHeight="1">
      <c r="G861" s="43"/>
      <c r="H861" s="44"/>
      <c r="K861" s="10"/>
    </row>
    <row r="862" spans="7:11" ht="15.75" customHeight="1">
      <c r="G862" s="43"/>
      <c r="H862" s="44"/>
      <c r="K862" s="10"/>
    </row>
    <row r="863" spans="7:11" ht="15.75" customHeight="1">
      <c r="G863" s="43"/>
      <c r="H863" s="44"/>
      <c r="K863" s="10"/>
    </row>
    <row r="864" spans="7:11" ht="15.75" customHeight="1">
      <c r="G864" s="43"/>
      <c r="H864" s="44"/>
      <c r="K864" s="10"/>
    </row>
    <row r="865" spans="7:11" ht="15.75" customHeight="1">
      <c r="G865" s="43"/>
      <c r="H865" s="44"/>
      <c r="K865" s="10"/>
    </row>
    <row r="866" spans="7:11" ht="15.75" customHeight="1">
      <c r="G866" s="43"/>
      <c r="H866" s="44"/>
      <c r="K866" s="10"/>
    </row>
    <row r="867" spans="7:11" ht="15.75" customHeight="1">
      <c r="G867" s="43"/>
      <c r="H867" s="44"/>
      <c r="K867" s="10"/>
    </row>
    <row r="868" spans="7:11" ht="15.75" customHeight="1">
      <c r="G868" s="43"/>
      <c r="H868" s="44"/>
      <c r="K868" s="10"/>
    </row>
    <row r="869" spans="7:11" ht="15.75" customHeight="1">
      <c r="G869" s="43"/>
      <c r="H869" s="44"/>
      <c r="K869" s="10"/>
    </row>
    <row r="870" spans="7:11" ht="15.75" customHeight="1">
      <c r="G870" s="43"/>
      <c r="H870" s="44"/>
      <c r="K870" s="10"/>
    </row>
    <row r="871" spans="7:11" ht="15.75" customHeight="1">
      <c r="G871" s="43"/>
      <c r="H871" s="44"/>
      <c r="K871" s="10"/>
    </row>
    <row r="872" spans="7:11" ht="15.75" customHeight="1">
      <c r="G872" s="43"/>
      <c r="H872" s="44"/>
      <c r="K872" s="10"/>
    </row>
    <row r="873" spans="7:11" ht="15.75" customHeight="1">
      <c r="G873" s="43"/>
      <c r="H873" s="44"/>
      <c r="K873" s="10"/>
    </row>
    <row r="874" spans="7:11" ht="15.75" customHeight="1">
      <c r="G874" s="43"/>
      <c r="H874" s="44"/>
      <c r="K874" s="10"/>
    </row>
    <row r="875" spans="7:11" ht="15.75" customHeight="1">
      <c r="G875" s="43"/>
      <c r="H875" s="44"/>
      <c r="K875" s="10"/>
    </row>
    <row r="876" spans="7:11" ht="15.75" customHeight="1">
      <c r="G876" s="43"/>
      <c r="H876" s="44"/>
      <c r="K876" s="10"/>
    </row>
    <row r="877" spans="7:11" ht="15.75" customHeight="1">
      <c r="G877" s="43"/>
      <c r="H877" s="44"/>
      <c r="K877" s="10"/>
    </row>
    <row r="878" spans="7:11" ht="15.75" customHeight="1">
      <c r="G878" s="43"/>
      <c r="H878" s="44"/>
      <c r="K878" s="10"/>
    </row>
    <row r="879" spans="7:11" ht="15.75" customHeight="1">
      <c r="G879" s="43"/>
      <c r="H879" s="44"/>
      <c r="K879" s="10"/>
    </row>
    <row r="880" spans="7:11" ht="15.75" customHeight="1">
      <c r="G880" s="43"/>
      <c r="H880" s="44"/>
      <c r="K880" s="10"/>
    </row>
    <row r="881" spans="7:11" ht="15.75" customHeight="1">
      <c r="G881" s="43"/>
      <c r="H881" s="44"/>
      <c r="K881" s="10"/>
    </row>
    <row r="882" spans="7:11" ht="15.75" customHeight="1">
      <c r="G882" s="43"/>
      <c r="H882" s="44"/>
      <c r="K882" s="10"/>
    </row>
    <row r="883" spans="7:11" ht="15.75" customHeight="1">
      <c r="G883" s="43"/>
      <c r="H883" s="44"/>
      <c r="K883" s="10"/>
    </row>
    <row r="884" spans="7:11" ht="15.75" customHeight="1">
      <c r="G884" s="43"/>
      <c r="H884" s="44"/>
      <c r="K884" s="10"/>
    </row>
    <row r="885" spans="7:11" ht="15.75" customHeight="1">
      <c r="G885" s="43"/>
      <c r="H885" s="44"/>
      <c r="K885" s="10"/>
    </row>
    <row r="886" spans="7:11" ht="15.75" customHeight="1">
      <c r="G886" s="43"/>
      <c r="H886" s="44"/>
      <c r="K886" s="10"/>
    </row>
    <row r="887" spans="7:11" ht="15.75" customHeight="1">
      <c r="G887" s="43"/>
      <c r="H887" s="44"/>
      <c r="K887" s="10"/>
    </row>
    <row r="888" spans="7:11" ht="15.75" customHeight="1">
      <c r="G888" s="43"/>
      <c r="H888" s="44"/>
      <c r="K888" s="10"/>
    </row>
    <row r="889" spans="7:11" ht="15.75" customHeight="1">
      <c r="G889" s="43"/>
      <c r="H889" s="44"/>
      <c r="K889" s="10"/>
    </row>
    <row r="890" spans="7:11" ht="15.75" customHeight="1">
      <c r="G890" s="43"/>
      <c r="H890" s="44"/>
      <c r="K890" s="10"/>
    </row>
    <row r="891" spans="7:11" ht="15.75" customHeight="1">
      <c r="G891" s="43"/>
      <c r="H891" s="44"/>
      <c r="K891" s="10"/>
    </row>
    <row r="892" spans="7:11" ht="15.75" customHeight="1">
      <c r="G892" s="43"/>
      <c r="H892" s="44"/>
      <c r="K892" s="10"/>
    </row>
    <row r="893" spans="7:11" ht="15.75" customHeight="1">
      <c r="G893" s="43"/>
      <c r="H893" s="44"/>
      <c r="K893" s="10"/>
    </row>
    <row r="894" spans="7:11" ht="15.75" customHeight="1">
      <c r="G894" s="43"/>
      <c r="H894" s="44"/>
      <c r="K894" s="10"/>
    </row>
    <row r="895" spans="7:11" ht="15.75" customHeight="1">
      <c r="G895" s="43"/>
      <c r="H895" s="44"/>
      <c r="K895" s="10"/>
    </row>
    <row r="896" spans="7:11" ht="15.75" customHeight="1">
      <c r="G896" s="43"/>
      <c r="H896" s="44"/>
      <c r="K896" s="10"/>
    </row>
    <row r="897" spans="7:11" ht="15.75" customHeight="1">
      <c r="G897" s="43"/>
      <c r="H897" s="44"/>
      <c r="K897" s="10"/>
    </row>
    <row r="898" spans="7:11" ht="15.75" customHeight="1">
      <c r="G898" s="43"/>
      <c r="H898" s="44"/>
      <c r="K898" s="10"/>
    </row>
    <row r="899" spans="7:11" ht="15.75" customHeight="1">
      <c r="G899" s="43"/>
      <c r="H899" s="44"/>
      <c r="K899" s="10"/>
    </row>
    <row r="900" spans="7:11" ht="15.75" customHeight="1">
      <c r="G900" s="43"/>
      <c r="H900" s="44"/>
      <c r="K900" s="10"/>
    </row>
    <row r="901" spans="7:11" ht="15.75" customHeight="1">
      <c r="G901" s="43"/>
      <c r="H901" s="44"/>
      <c r="K901" s="10"/>
    </row>
    <row r="902" spans="7:11" ht="15.75" customHeight="1">
      <c r="G902" s="43"/>
      <c r="H902" s="44"/>
      <c r="K902" s="10"/>
    </row>
    <row r="903" spans="7:11" ht="15.75" customHeight="1">
      <c r="G903" s="43"/>
      <c r="H903" s="44"/>
      <c r="K903" s="10"/>
    </row>
    <row r="904" spans="7:11" ht="15.75" customHeight="1">
      <c r="G904" s="43"/>
      <c r="H904" s="44"/>
      <c r="K904" s="10"/>
    </row>
    <row r="905" spans="7:11" ht="15.75" customHeight="1">
      <c r="G905" s="43"/>
      <c r="H905" s="44"/>
      <c r="K905" s="10"/>
    </row>
    <row r="906" spans="7:11" ht="15.75" customHeight="1">
      <c r="G906" s="43"/>
      <c r="H906" s="44"/>
      <c r="K906" s="10"/>
    </row>
    <row r="907" spans="7:11" ht="15.75" customHeight="1">
      <c r="G907" s="43"/>
      <c r="H907" s="44"/>
      <c r="K907" s="10"/>
    </row>
    <row r="908" spans="7:11" ht="15.75" customHeight="1">
      <c r="G908" s="43"/>
      <c r="H908" s="44"/>
      <c r="K908" s="10"/>
    </row>
    <row r="909" spans="7:11" ht="15.75" customHeight="1">
      <c r="G909" s="43"/>
      <c r="H909" s="44"/>
      <c r="K909" s="10"/>
    </row>
    <row r="910" spans="7:11" ht="15.75" customHeight="1">
      <c r="G910" s="43"/>
      <c r="H910" s="44"/>
      <c r="K910" s="10"/>
    </row>
    <row r="911" spans="7:11" ht="15.75" customHeight="1">
      <c r="G911" s="43"/>
      <c r="H911" s="44"/>
      <c r="K911" s="10"/>
    </row>
    <row r="912" spans="7:11" ht="15.75" customHeight="1">
      <c r="G912" s="43"/>
      <c r="H912" s="44"/>
      <c r="K912" s="10"/>
    </row>
    <row r="913" spans="7:11" ht="15.75" customHeight="1">
      <c r="G913" s="43"/>
      <c r="H913" s="44"/>
      <c r="K913" s="10"/>
    </row>
    <row r="914" spans="7:11" ht="15.75" customHeight="1">
      <c r="G914" s="43"/>
      <c r="H914" s="44"/>
      <c r="K914" s="10"/>
    </row>
    <row r="915" spans="7:11" ht="15.75" customHeight="1">
      <c r="G915" s="43"/>
      <c r="H915" s="44"/>
      <c r="K915" s="10"/>
    </row>
    <row r="916" spans="7:11" ht="15.75" customHeight="1">
      <c r="G916" s="43"/>
      <c r="H916" s="44"/>
      <c r="K916" s="10"/>
    </row>
    <row r="917" spans="7:11" ht="15.75" customHeight="1">
      <c r="G917" s="43"/>
      <c r="H917" s="44"/>
      <c r="K917" s="10"/>
    </row>
    <row r="918" spans="7:11" ht="15.75" customHeight="1">
      <c r="G918" s="43"/>
      <c r="H918" s="44"/>
      <c r="K918" s="10"/>
    </row>
    <row r="919" spans="7:11" ht="15.75" customHeight="1">
      <c r="G919" s="43"/>
      <c r="H919" s="44"/>
      <c r="K919" s="10"/>
    </row>
    <row r="920" spans="7:11" ht="15.75" customHeight="1">
      <c r="G920" s="43"/>
      <c r="H920" s="44"/>
      <c r="K920" s="10"/>
    </row>
    <row r="921" spans="7:11" ht="15.75" customHeight="1">
      <c r="G921" s="43"/>
      <c r="H921" s="44"/>
      <c r="K921" s="10"/>
    </row>
    <row r="922" spans="7:11" ht="15.75" customHeight="1">
      <c r="G922" s="43"/>
      <c r="H922" s="44"/>
      <c r="K922" s="10"/>
    </row>
    <row r="923" spans="7:11" ht="15.75" customHeight="1">
      <c r="G923" s="43"/>
      <c r="H923" s="44"/>
      <c r="K923" s="10"/>
    </row>
    <row r="924" spans="7:11" ht="15.75" customHeight="1">
      <c r="G924" s="43"/>
      <c r="H924" s="44"/>
      <c r="K924" s="10"/>
    </row>
    <row r="925" spans="7:11" ht="15.75" customHeight="1">
      <c r="G925" s="43"/>
      <c r="H925" s="44"/>
      <c r="K925" s="10"/>
    </row>
    <row r="926" spans="7:11" ht="15.75" customHeight="1">
      <c r="G926" s="43"/>
      <c r="H926" s="44"/>
      <c r="K926" s="10"/>
    </row>
    <row r="927" spans="7:11" ht="15.75" customHeight="1">
      <c r="G927" s="43"/>
      <c r="H927" s="44"/>
      <c r="K927" s="10"/>
    </row>
    <row r="928" spans="7:11" ht="15.75" customHeight="1">
      <c r="G928" s="43"/>
      <c r="H928" s="44"/>
      <c r="K928" s="10"/>
    </row>
    <row r="929" spans="7:11" ht="15.75" customHeight="1">
      <c r="G929" s="43"/>
      <c r="H929" s="44"/>
      <c r="K929" s="10"/>
    </row>
    <row r="930" spans="7:11" ht="15.75" customHeight="1">
      <c r="G930" s="43"/>
      <c r="H930" s="44"/>
      <c r="K930" s="10"/>
    </row>
    <row r="931" spans="7:11" ht="15.75" customHeight="1">
      <c r="G931" s="43"/>
      <c r="H931" s="44"/>
      <c r="K931" s="10"/>
    </row>
    <row r="932" spans="7:11" ht="15.75" customHeight="1">
      <c r="G932" s="43"/>
      <c r="H932" s="44"/>
      <c r="K932" s="10"/>
    </row>
    <row r="933" spans="7:11" ht="15.75" customHeight="1">
      <c r="G933" s="43"/>
      <c r="H933" s="44"/>
      <c r="K933" s="10"/>
    </row>
    <row r="934" spans="7:11" ht="15.75" customHeight="1">
      <c r="G934" s="43"/>
      <c r="H934" s="44"/>
      <c r="K934" s="10"/>
    </row>
    <row r="935" spans="7:11" ht="15.75" customHeight="1">
      <c r="G935" s="43"/>
      <c r="H935" s="44"/>
      <c r="K935" s="10"/>
    </row>
    <row r="936" spans="7:11" ht="15.75" customHeight="1">
      <c r="G936" s="43"/>
      <c r="H936" s="44"/>
      <c r="K936" s="10"/>
    </row>
    <row r="937" spans="7:11" ht="15.75" customHeight="1">
      <c r="G937" s="43"/>
      <c r="H937" s="44"/>
      <c r="K937" s="10"/>
    </row>
    <row r="938" spans="7:11" ht="15.75" customHeight="1">
      <c r="G938" s="43"/>
      <c r="H938" s="44"/>
      <c r="K938" s="10"/>
    </row>
    <row r="939" spans="7:11" ht="15.75" customHeight="1">
      <c r="G939" s="43"/>
      <c r="H939" s="44"/>
      <c r="K939" s="10"/>
    </row>
    <row r="940" spans="7:11" ht="15.75" customHeight="1">
      <c r="G940" s="43"/>
      <c r="H940" s="44"/>
      <c r="K940" s="10"/>
    </row>
    <row r="941" spans="7:11" ht="15.75" customHeight="1">
      <c r="G941" s="43"/>
      <c r="H941" s="44"/>
      <c r="K941" s="10"/>
    </row>
    <row r="942" spans="7:11" ht="15.75" customHeight="1">
      <c r="G942" s="43"/>
      <c r="H942" s="44"/>
      <c r="K942" s="10"/>
    </row>
    <row r="943" spans="7:11" ht="15.75" customHeight="1">
      <c r="G943" s="43"/>
      <c r="H943" s="44"/>
      <c r="K943" s="10"/>
    </row>
    <row r="944" spans="7:11" ht="15.75" customHeight="1">
      <c r="G944" s="43"/>
      <c r="H944" s="44"/>
      <c r="K944" s="10"/>
    </row>
    <row r="945" spans="7:11" ht="15.75" customHeight="1">
      <c r="G945" s="43"/>
      <c r="H945" s="44"/>
      <c r="K945" s="10"/>
    </row>
    <row r="946" spans="7:11" ht="15.75" customHeight="1">
      <c r="G946" s="43"/>
      <c r="H946" s="44"/>
      <c r="K946" s="10"/>
    </row>
    <row r="947" spans="7:11" ht="15.75" customHeight="1">
      <c r="G947" s="43"/>
      <c r="H947" s="44"/>
      <c r="K947" s="10"/>
    </row>
    <row r="948" spans="7:11" ht="15.75" customHeight="1">
      <c r="G948" s="43"/>
      <c r="H948" s="44"/>
      <c r="K948" s="10"/>
    </row>
    <row r="949" spans="7:11" ht="15.75" customHeight="1">
      <c r="G949" s="43"/>
      <c r="H949" s="44"/>
      <c r="K949" s="10"/>
    </row>
    <row r="950" spans="7:11" ht="15.75" customHeight="1">
      <c r="G950" s="43"/>
      <c r="H950" s="44"/>
      <c r="K950" s="10"/>
    </row>
    <row r="951" spans="7:11" ht="15.75" customHeight="1">
      <c r="G951" s="43"/>
      <c r="H951" s="44"/>
      <c r="K951" s="10"/>
    </row>
    <row r="952" spans="7:11" ht="15.75" customHeight="1">
      <c r="G952" s="43"/>
      <c r="H952" s="44"/>
      <c r="K952" s="10"/>
    </row>
    <row r="953" spans="7:11" ht="15.75" customHeight="1">
      <c r="G953" s="43"/>
      <c r="H953" s="44"/>
      <c r="K953" s="10"/>
    </row>
    <row r="954" spans="7:11" ht="15.75" customHeight="1">
      <c r="G954" s="43"/>
      <c r="H954" s="44"/>
      <c r="K954" s="10"/>
    </row>
    <row r="955" spans="7:11" ht="15.75" customHeight="1">
      <c r="G955" s="43"/>
      <c r="H955" s="44"/>
      <c r="K955" s="10"/>
    </row>
    <row r="956" spans="7:11" ht="15.75" customHeight="1">
      <c r="G956" s="43"/>
      <c r="H956" s="44"/>
      <c r="K956" s="10"/>
    </row>
    <row r="957" spans="7:11" ht="15.75" customHeight="1">
      <c r="G957" s="43"/>
      <c r="H957" s="44"/>
      <c r="K957" s="10"/>
    </row>
    <row r="958" spans="7:11" ht="15.75" customHeight="1">
      <c r="G958" s="43"/>
      <c r="H958" s="44"/>
      <c r="K958" s="10"/>
    </row>
    <row r="959" spans="7:11" ht="15.75" customHeight="1">
      <c r="G959" s="43"/>
      <c r="H959" s="44"/>
      <c r="K959" s="10"/>
    </row>
    <row r="960" spans="7:11" ht="15.75" customHeight="1">
      <c r="G960" s="43"/>
      <c r="H960" s="44"/>
      <c r="K960" s="10"/>
    </row>
    <row r="961" spans="7:11" ht="15.75" customHeight="1">
      <c r="G961" s="43"/>
      <c r="H961" s="44"/>
      <c r="K961" s="10"/>
    </row>
    <row r="962" spans="7:11" ht="15.75" customHeight="1">
      <c r="G962" s="43"/>
      <c r="H962" s="44"/>
      <c r="K962" s="10"/>
    </row>
    <row r="963" spans="7:11" ht="15.75" customHeight="1">
      <c r="G963" s="43"/>
      <c r="H963" s="44"/>
      <c r="K963" s="10"/>
    </row>
    <row r="964" spans="7:11" ht="15.75" customHeight="1">
      <c r="G964" s="43"/>
      <c r="H964" s="44"/>
      <c r="K964" s="10"/>
    </row>
    <row r="965" spans="7:11" ht="15.75" customHeight="1">
      <c r="G965" s="43"/>
      <c r="H965" s="44"/>
      <c r="K965" s="10"/>
    </row>
    <row r="966" spans="7:11" ht="15.75" customHeight="1">
      <c r="G966" s="43"/>
      <c r="H966" s="44"/>
      <c r="K966" s="10"/>
    </row>
    <row r="967" spans="7:11" ht="15.75" customHeight="1">
      <c r="G967" s="43"/>
      <c r="H967" s="44"/>
      <c r="K967" s="10"/>
    </row>
    <row r="968" spans="7:11" ht="15.75" customHeight="1">
      <c r="G968" s="43"/>
      <c r="H968" s="44"/>
      <c r="K968" s="10"/>
    </row>
    <row r="969" spans="7:11" ht="15.75" customHeight="1">
      <c r="G969" s="43"/>
      <c r="H969" s="44"/>
      <c r="K969" s="10"/>
    </row>
    <row r="970" spans="7:11" ht="15.75" customHeight="1">
      <c r="G970" s="43"/>
      <c r="H970" s="44"/>
      <c r="K970" s="10"/>
    </row>
    <row r="971" spans="7:11" ht="15.75" customHeight="1">
      <c r="G971" s="43"/>
      <c r="H971" s="44"/>
      <c r="K971" s="10"/>
    </row>
    <row r="972" spans="7:11" ht="15.75" customHeight="1">
      <c r="G972" s="43"/>
      <c r="H972" s="44"/>
      <c r="K972" s="10"/>
    </row>
    <row r="973" spans="7:11" ht="15.75" customHeight="1">
      <c r="G973" s="43"/>
      <c r="H973" s="44"/>
      <c r="K973" s="10"/>
    </row>
    <row r="974" spans="7:11" ht="15.75" customHeight="1">
      <c r="G974" s="43"/>
      <c r="H974" s="44"/>
      <c r="K974" s="10"/>
    </row>
    <row r="975" spans="7:11" ht="15.75" customHeight="1">
      <c r="G975" s="43"/>
      <c r="H975" s="44"/>
      <c r="K975" s="10"/>
    </row>
    <row r="976" spans="7:11" ht="15.75" customHeight="1">
      <c r="G976" s="43"/>
      <c r="H976" s="44"/>
      <c r="K976" s="10"/>
    </row>
    <row r="977" spans="7:11" ht="15.75" customHeight="1">
      <c r="G977" s="43"/>
      <c r="H977" s="44"/>
      <c r="K977" s="10"/>
    </row>
    <row r="978" spans="7:11" ht="15.75" customHeight="1">
      <c r="G978" s="43"/>
      <c r="H978" s="44"/>
      <c r="K978" s="10"/>
    </row>
    <row r="979" spans="7:11" ht="15.75" customHeight="1">
      <c r="G979" s="43"/>
      <c r="H979" s="44"/>
      <c r="K979" s="10"/>
    </row>
    <row r="980" spans="7:11" ht="15.75" customHeight="1">
      <c r="G980" s="43"/>
      <c r="H980" s="44"/>
      <c r="K980" s="10"/>
    </row>
    <row r="981" spans="7:11" ht="15.75" customHeight="1">
      <c r="G981" s="43"/>
      <c r="H981" s="44"/>
      <c r="K981" s="10"/>
    </row>
    <row r="982" spans="7:11" ht="15.75" customHeight="1">
      <c r="G982" s="43"/>
      <c r="H982" s="44"/>
      <c r="K982" s="10"/>
    </row>
    <row r="983" spans="7:11" ht="15.75" customHeight="1">
      <c r="G983" s="43"/>
      <c r="H983" s="44"/>
      <c r="K983" s="10"/>
    </row>
    <row r="984" spans="7:11" ht="15.75" customHeight="1">
      <c r="G984" s="43"/>
      <c r="H984" s="44"/>
      <c r="K984" s="10"/>
    </row>
    <row r="985" spans="7:11" ht="15.75" customHeight="1">
      <c r="G985" s="43"/>
      <c r="H985" s="44"/>
      <c r="K985" s="10"/>
    </row>
    <row r="986" spans="7:11" ht="15.75" customHeight="1">
      <c r="G986" s="43"/>
      <c r="H986" s="44"/>
      <c r="K986" s="10"/>
    </row>
    <row r="987" spans="7:11" ht="15.75" customHeight="1">
      <c r="G987" s="43"/>
      <c r="H987" s="44"/>
      <c r="K987" s="10"/>
    </row>
    <row r="988" spans="7:11" ht="15.75" customHeight="1">
      <c r="G988" s="43"/>
      <c r="H988" s="44"/>
      <c r="K988" s="10"/>
    </row>
    <row r="989" spans="7:11" ht="15.75" customHeight="1">
      <c r="G989" s="43"/>
      <c r="H989" s="44"/>
      <c r="K989" s="10"/>
    </row>
    <row r="990" spans="7:11" ht="15.75" customHeight="1">
      <c r="G990" s="43"/>
      <c r="H990" s="44"/>
      <c r="K990" s="10"/>
    </row>
    <row r="991" spans="7:11" ht="15.75" customHeight="1">
      <c r="G991" s="43"/>
      <c r="H991" s="44"/>
      <c r="K991" s="10"/>
    </row>
    <row r="992" spans="7:11" ht="15.75" customHeight="1">
      <c r="G992" s="43"/>
      <c r="H992" s="44"/>
      <c r="K992" s="10"/>
    </row>
    <row r="993" spans="7:11" ht="15.75" customHeight="1">
      <c r="G993" s="43"/>
      <c r="H993" s="44"/>
      <c r="K993" s="10"/>
    </row>
    <row r="994" spans="7:11" ht="15.75" customHeight="1">
      <c r="G994" s="43"/>
      <c r="H994" s="44"/>
      <c r="K994" s="10"/>
    </row>
    <row r="995" spans="7:11" ht="15.75" customHeight="1">
      <c r="G995" s="43"/>
      <c r="H995" s="44"/>
      <c r="K995" s="10"/>
    </row>
    <row r="996" spans="7:11" ht="15.75" customHeight="1">
      <c r="G996" s="43"/>
      <c r="H996" s="44"/>
      <c r="K996" s="10"/>
    </row>
    <row r="997" spans="7:11" ht="15.75" customHeight="1">
      <c r="G997" s="43"/>
      <c r="H997" s="44"/>
      <c r="K997" s="10"/>
    </row>
    <row r="998" spans="7:11" ht="15.75" customHeight="1">
      <c r="G998" s="43"/>
      <c r="H998" s="44"/>
      <c r="K998" s="10"/>
    </row>
  </sheetData>
  <mergeCells count="21">
    <mergeCell ref="D8:D9"/>
    <mergeCell ref="E8:E9"/>
    <mergeCell ref="H8:H9"/>
    <mergeCell ref="I8:I9"/>
    <mergeCell ref="A10:A12"/>
    <mergeCell ref="A13:A18"/>
    <mergeCell ref="A19:K19"/>
    <mergeCell ref="B20:K20"/>
    <mergeCell ref="B21:K21"/>
    <mergeCell ref="I1:J1"/>
    <mergeCell ref="B1:C1"/>
    <mergeCell ref="A2:B2"/>
    <mergeCell ref="J8:J9"/>
    <mergeCell ref="K8:K9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18" xr:uid="{2CCB804E-B030-8F43-B711-40CAA30A89A3}">
      <formula1>"K,Đ"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Z1000"/>
  <sheetViews>
    <sheetView workbookViewId="0">
      <pane ySplit="9" topLeftCell="A2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275</v>
      </c>
      <c r="C1" s="213"/>
      <c r="D1" s="206" t="s">
        <v>6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276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1900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1904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277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66" customHeight="1">
      <c r="A10" s="220" t="s">
        <v>73</v>
      </c>
      <c r="B10" s="16">
        <v>1</v>
      </c>
      <c r="C10" s="21" t="s">
        <v>278</v>
      </c>
      <c r="D10" s="46" t="s">
        <v>279</v>
      </c>
      <c r="E10" s="53" t="s">
        <v>280</v>
      </c>
      <c r="F10" s="59" t="s">
        <v>77</v>
      </c>
      <c r="G10" s="16" t="s">
        <v>78</v>
      </c>
      <c r="H10" s="60"/>
      <c r="I10" s="61"/>
      <c r="J10" s="62"/>
      <c r="K10" s="63"/>
    </row>
    <row r="11" spans="1:26" ht="45" customHeight="1">
      <c r="A11" s="222"/>
      <c r="B11" s="39">
        <v>2</v>
      </c>
      <c r="C11" s="27" t="s">
        <v>281</v>
      </c>
      <c r="D11" s="19" t="s">
        <v>282</v>
      </c>
      <c r="E11" s="27" t="s">
        <v>283</v>
      </c>
      <c r="F11" s="39" t="s">
        <v>77</v>
      </c>
      <c r="G11" s="16" t="s">
        <v>78</v>
      </c>
      <c r="H11" s="64"/>
      <c r="I11" s="65"/>
      <c r="J11" s="39"/>
      <c r="K11" s="39"/>
    </row>
    <row r="12" spans="1:26" ht="48" customHeight="1">
      <c r="A12" s="220" t="s">
        <v>239</v>
      </c>
      <c r="B12" s="66">
        <v>3</v>
      </c>
      <c r="C12" s="67" t="s">
        <v>284</v>
      </c>
      <c r="D12" s="29" t="s">
        <v>285</v>
      </c>
      <c r="E12" s="67" t="s">
        <v>286</v>
      </c>
      <c r="F12" s="66" t="s">
        <v>85</v>
      </c>
      <c r="G12" s="16" t="s">
        <v>78</v>
      </c>
      <c r="H12" s="68"/>
      <c r="I12" s="69"/>
      <c r="J12" s="70"/>
      <c r="K12" s="71"/>
    </row>
    <row r="13" spans="1:26" ht="46.5" customHeight="1">
      <c r="A13" s="222"/>
      <c r="B13" s="66">
        <v>4</v>
      </c>
      <c r="C13" s="67" t="s">
        <v>287</v>
      </c>
      <c r="D13" s="67" t="s">
        <v>288</v>
      </c>
      <c r="E13" s="67" t="s">
        <v>289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61.5" customHeight="1">
      <c r="A14" s="222"/>
      <c r="B14" s="22">
        <v>5</v>
      </c>
      <c r="C14" s="25" t="s">
        <v>290</v>
      </c>
      <c r="D14" s="19" t="s">
        <v>291</v>
      </c>
      <c r="E14" s="23" t="s">
        <v>292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52.5" customHeight="1">
      <c r="A15" s="222"/>
      <c r="B15" s="22">
        <v>6</v>
      </c>
      <c r="C15" s="25" t="s">
        <v>293</v>
      </c>
      <c r="D15" s="25" t="s">
        <v>294</v>
      </c>
      <c r="E15" s="19" t="s">
        <v>185</v>
      </c>
      <c r="F15" s="22" t="s">
        <v>81</v>
      </c>
      <c r="G15" s="16" t="s">
        <v>78</v>
      </c>
      <c r="H15" s="25"/>
      <c r="I15" s="25"/>
      <c r="J15" s="25"/>
      <c r="K15" s="25"/>
    </row>
    <row r="16" spans="1:26" ht="46.5" customHeight="1">
      <c r="A16" s="222"/>
      <c r="B16" s="22">
        <v>7</v>
      </c>
      <c r="C16" s="25" t="s">
        <v>295</v>
      </c>
      <c r="D16" s="25" t="s">
        <v>296</v>
      </c>
      <c r="E16" s="23" t="s">
        <v>297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45.75" customHeight="1">
      <c r="A17" s="222"/>
      <c r="B17" s="22">
        <v>8</v>
      </c>
      <c r="C17" s="25" t="s">
        <v>298</v>
      </c>
      <c r="D17" s="25" t="s">
        <v>299</v>
      </c>
      <c r="E17" s="19" t="s">
        <v>300</v>
      </c>
      <c r="F17" s="22" t="s">
        <v>85</v>
      </c>
      <c r="G17" s="16" t="s">
        <v>78</v>
      </c>
      <c r="H17" s="25"/>
      <c r="I17" s="25"/>
      <c r="J17" s="25"/>
      <c r="K17" s="25"/>
    </row>
    <row r="18" spans="1:26" ht="63.75" customHeight="1">
      <c r="A18" s="222"/>
      <c r="B18" s="22">
        <v>9</v>
      </c>
      <c r="C18" s="25" t="s">
        <v>301</v>
      </c>
      <c r="D18" s="25" t="s">
        <v>302</v>
      </c>
      <c r="E18" s="25" t="s">
        <v>303</v>
      </c>
      <c r="F18" s="22" t="s">
        <v>77</v>
      </c>
      <c r="G18" s="16" t="s">
        <v>78</v>
      </c>
      <c r="H18" s="25"/>
      <c r="I18" s="25"/>
      <c r="J18" s="25"/>
      <c r="K18" s="25"/>
    </row>
    <row r="19" spans="1:26" ht="40.5" customHeight="1">
      <c r="A19" s="222"/>
      <c r="B19" s="22">
        <v>10</v>
      </c>
      <c r="C19" s="25" t="s">
        <v>304</v>
      </c>
      <c r="D19" s="25" t="s">
        <v>305</v>
      </c>
      <c r="E19" s="23" t="s">
        <v>297</v>
      </c>
      <c r="F19" s="22" t="s">
        <v>85</v>
      </c>
      <c r="G19" s="16" t="s">
        <v>78</v>
      </c>
      <c r="H19" s="25"/>
      <c r="I19" s="25"/>
      <c r="J19" s="25"/>
      <c r="K19" s="25"/>
    </row>
    <row r="20" spans="1:26" ht="43.5" customHeight="1">
      <c r="A20" s="222"/>
      <c r="B20" s="22">
        <v>11</v>
      </c>
      <c r="C20" s="25" t="s">
        <v>306</v>
      </c>
      <c r="D20" s="25" t="s">
        <v>307</v>
      </c>
      <c r="E20" s="19" t="s">
        <v>190</v>
      </c>
      <c r="F20" s="22" t="s">
        <v>85</v>
      </c>
      <c r="G20" s="16" t="s">
        <v>78</v>
      </c>
      <c r="H20" s="25"/>
      <c r="I20" s="25"/>
      <c r="J20" s="25"/>
      <c r="K20" s="25"/>
    </row>
    <row r="21" spans="1:26" ht="39" customHeight="1">
      <c r="A21" s="222"/>
      <c r="B21" s="22">
        <v>12</v>
      </c>
      <c r="C21" s="25" t="s">
        <v>308</v>
      </c>
      <c r="D21" s="23" t="s">
        <v>309</v>
      </c>
      <c r="E21" s="23" t="s">
        <v>310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53.25" customHeight="1">
      <c r="A22" s="222"/>
      <c r="B22" s="22">
        <v>13</v>
      </c>
      <c r="C22" s="25" t="s">
        <v>311</v>
      </c>
      <c r="D22" s="37" t="s">
        <v>312</v>
      </c>
      <c r="E22" s="23" t="s">
        <v>313</v>
      </c>
      <c r="F22" s="22" t="s">
        <v>77</v>
      </c>
      <c r="G22" s="16" t="s">
        <v>78</v>
      </c>
      <c r="H22" s="25"/>
      <c r="I22" s="25"/>
      <c r="J22" s="25"/>
      <c r="K22" s="25"/>
    </row>
    <row r="23" spans="1:26" ht="44.25" customHeight="1">
      <c r="A23" s="222"/>
      <c r="B23" s="22">
        <v>14</v>
      </c>
      <c r="C23" s="25" t="s">
        <v>314</v>
      </c>
      <c r="D23" s="37" t="s">
        <v>315</v>
      </c>
      <c r="E23" s="23" t="s">
        <v>316</v>
      </c>
      <c r="F23" s="22" t="s">
        <v>85</v>
      </c>
      <c r="G23" s="16" t="s">
        <v>78</v>
      </c>
      <c r="H23" s="25"/>
      <c r="I23" s="25"/>
      <c r="J23" s="25"/>
      <c r="K23" s="25"/>
    </row>
    <row r="24" spans="1:26" ht="42.75" customHeight="1">
      <c r="A24" s="222"/>
      <c r="B24" s="22">
        <v>15</v>
      </c>
      <c r="C24" s="25" t="s">
        <v>317</v>
      </c>
      <c r="D24" s="19" t="s">
        <v>315</v>
      </c>
      <c r="E24" s="23" t="s">
        <v>316</v>
      </c>
      <c r="F24" s="22" t="s">
        <v>85</v>
      </c>
      <c r="G24" s="16" t="s">
        <v>78</v>
      </c>
      <c r="H24" s="25"/>
      <c r="I24" s="25"/>
      <c r="J24" s="25"/>
      <c r="K24" s="25"/>
    </row>
    <row r="25" spans="1:26" ht="44.25" customHeight="1">
      <c r="A25" s="222"/>
      <c r="B25" s="30">
        <v>16</v>
      </c>
      <c r="C25" s="23" t="s">
        <v>318</v>
      </c>
      <c r="D25" s="23" t="s">
        <v>207</v>
      </c>
      <c r="E25" s="37" t="s">
        <v>319</v>
      </c>
      <c r="F25" s="30" t="s">
        <v>77</v>
      </c>
      <c r="G25" s="16" t="s">
        <v>78</v>
      </c>
      <c r="H25" s="23"/>
      <c r="I25" s="25"/>
      <c r="J25" s="23"/>
      <c r="K25" s="25"/>
    </row>
    <row r="26" spans="1:26" ht="53.25" customHeight="1" thickBot="1">
      <c r="A26" s="221"/>
      <c r="B26" s="72">
        <v>17</v>
      </c>
      <c r="C26" s="40" t="s">
        <v>320</v>
      </c>
      <c r="D26" s="40" t="s">
        <v>321</v>
      </c>
      <c r="E26" s="40" t="s">
        <v>322</v>
      </c>
      <c r="F26" s="72" t="s">
        <v>77</v>
      </c>
      <c r="G26" s="16" t="s">
        <v>78</v>
      </c>
      <c r="H26" s="40"/>
      <c r="I26" s="27"/>
      <c r="J26" s="40"/>
      <c r="K26" s="27"/>
    </row>
    <row r="27" spans="1:26" ht="15.75" customHeight="1" thickBot="1">
      <c r="A27" s="223"/>
      <c r="B27" s="224"/>
      <c r="C27" s="224"/>
      <c r="D27" s="224"/>
      <c r="E27" s="224"/>
      <c r="F27" s="224"/>
      <c r="G27" s="224"/>
      <c r="H27" s="224"/>
      <c r="I27" s="224"/>
      <c r="J27" s="224"/>
      <c r="K27" s="209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4.75" customHeight="1" thickBot="1">
      <c r="A28" s="196"/>
      <c r="B28" s="215"/>
      <c r="C28" s="215"/>
      <c r="D28" s="215"/>
      <c r="E28" s="215"/>
      <c r="F28" s="215"/>
      <c r="G28" s="215"/>
      <c r="H28" s="215"/>
      <c r="I28" s="215"/>
      <c r="J28" s="215"/>
      <c r="K28" s="216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72.75" customHeight="1" thickBot="1">
      <c r="A29" s="196"/>
      <c r="B29" s="217"/>
      <c r="C29" s="217"/>
      <c r="D29" s="217"/>
      <c r="E29" s="217"/>
      <c r="F29" s="217"/>
      <c r="G29" s="217"/>
      <c r="H29" s="217"/>
      <c r="I29" s="217"/>
      <c r="J29" s="217"/>
      <c r="K29" s="218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197"/>
      <c r="B34" s="198"/>
      <c r="C34" s="198"/>
      <c r="D34" s="198"/>
      <c r="E34" s="198"/>
      <c r="F34" s="199"/>
      <c r="G34" s="203"/>
      <c r="H34" s="198"/>
      <c r="I34" s="198"/>
      <c r="J34" s="198"/>
      <c r="K34" s="199"/>
      <c r="L34" s="42"/>
    </row>
    <row r="35" spans="1:12" ht="15.75" customHeight="1">
      <c r="A35" s="200"/>
      <c r="B35" s="201"/>
      <c r="C35" s="201"/>
      <c r="D35" s="201"/>
      <c r="E35" s="201"/>
      <c r="F35" s="202"/>
      <c r="G35" s="204"/>
      <c r="H35" s="201"/>
      <c r="I35" s="201"/>
      <c r="J35" s="201"/>
      <c r="K35" s="202"/>
      <c r="L35" s="42"/>
    </row>
    <row r="36" spans="1:12" ht="15.75" customHeight="1">
      <c r="G36" s="43"/>
      <c r="H36" s="44"/>
    </row>
    <row r="37" spans="1:12" ht="15.75" customHeight="1">
      <c r="G37" s="43"/>
      <c r="H37" s="44"/>
    </row>
    <row r="38" spans="1:12" ht="15.75" customHeight="1">
      <c r="G38" s="43"/>
      <c r="H38" s="44"/>
    </row>
    <row r="39" spans="1:12" ht="15.75" customHeight="1">
      <c r="G39" s="43"/>
      <c r="H39" s="44"/>
    </row>
    <row r="40" spans="1:12" ht="15.75" customHeight="1">
      <c r="G40" s="43"/>
      <c r="H40" s="44"/>
    </row>
    <row r="41" spans="1:12" ht="15.75" customHeight="1">
      <c r="G41" s="43"/>
      <c r="H41" s="44"/>
    </row>
    <row r="42" spans="1:12" ht="15.75" customHeight="1">
      <c r="G42" s="43"/>
      <c r="H42" s="44"/>
    </row>
    <row r="43" spans="1:12" ht="15.75" customHeight="1">
      <c r="G43" s="43"/>
      <c r="H43" s="44"/>
    </row>
    <row r="44" spans="1:12" ht="15.75" customHeight="1">
      <c r="G44" s="43"/>
      <c r="H44" s="44"/>
    </row>
    <row r="45" spans="1:12" ht="15.75" customHeight="1">
      <c r="G45" s="43"/>
      <c r="H45" s="44"/>
    </row>
    <row r="46" spans="1:12" ht="15.75" customHeight="1">
      <c r="G46" s="43"/>
      <c r="H46" s="44"/>
    </row>
    <row r="47" spans="1:12" ht="15.75" customHeight="1">
      <c r="G47" s="43"/>
      <c r="H47" s="44"/>
    </row>
    <row r="48" spans="1:12" ht="15.75" customHeight="1">
      <c r="G48" s="43"/>
      <c r="H48" s="44"/>
    </row>
    <row r="49" spans="7:8" ht="15.75" customHeight="1">
      <c r="G49" s="43"/>
      <c r="H49" s="44"/>
    </row>
    <row r="50" spans="7:8" ht="15.75" customHeight="1">
      <c r="G50" s="43"/>
      <c r="H50" s="44"/>
    </row>
    <row r="51" spans="7:8" ht="15.75" customHeight="1">
      <c r="G51" s="43"/>
      <c r="H51" s="44"/>
    </row>
    <row r="52" spans="7:8" ht="15.75" customHeight="1">
      <c r="G52" s="43"/>
      <c r="H52" s="44"/>
    </row>
    <row r="53" spans="7:8" ht="15.75" customHeight="1">
      <c r="G53" s="43"/>
      <c r="H53" s="44"/>
    </row>
    <row r="54" spans="7:8" ht="15.75" customHeight="1">
      <c r="G54" s="43"/>
      <c r="H54" s="44"/>
    </row>
    <row r="55" spans="7:8" ht="15.75" customHeight="1">
      <c r="G55" s="43"/>
      <c r="H55" s="44"/>
    </row>
    <row r="56" spans="7:8" ht="15.75" customHeight="1">
      <c r="G56" s="43"/>
      <c r="H56" s="44"/>
    </row>
    <row r="57" spans="7:8" ht="15.75" customHeight="1">
      <c r="G57" s="43"/>
      <c r="H57" s="44"/>
    </row>
    <row r="58" spans="7:8" ht="15.75" customHeight="1">
      <c r="G58" s="43"/>
      <c r="H58" s="44"/>
    </row>
    <row r="59" spans="7:8" ht="15.75" customHeight="1">
      <c r="G59" s="43"/>
      <c r="H59" s="44"/>
    </row>
    <row r="60" spans="7:8" ht="15.75" customHeight="1">
      <c r="G60" s="43"/>
      <c r="H60" s="44"/>
    </row>
    <row r="61" spans="7:8" ht="15.75" customHeight="1">
      <c r="G61" s="43"/>
      <c r="H61" s="44"/>
    </row>
    <row r="62" spans="7:8" ht="15.75" customHeight="1">
      <c r="G62" s="43"/>
      <c r="H62" s="44"/>
    </row>
    <row r="63" spans="7:8" ht="15.75" customHeight="1">
      <c r="G63" s="43"/>
      <c r="H63" s="44"/>
    </row>
    <row r="64" spans="7:8" ht="15.75" customHeight="1">
      <c r="G64" s="43"/>
      <c r="H64" s="44"/>
    </row>
    <row r="65" spans="7:8" ht="15.75" customHeight="1">
      <c r="G65" s="43"/>
      <c r="H65" s="44"/>
    </row>
    <row r="66" spans="7:8" ht="15.75" customHeight="1">
      <c r="G66" s="43"/>
      <c r="H66" s="44"/>
    </row>
    <row r="67" spans="7:8" ht="15.75" customHeight="1">
      <c r="G67" s="43"/>
      <c r="H67" s="44"/>
    </row>
    <row r="68" spans="7:8" ht="15.75" customHeight="1">
      <c r="G68" s="43"/>
      <c r="H68" s="44"/>
    </row>
    <row r="69" spans="7:8" ht="15.75" customHeight="1">
      <c r="G69" s="43"/>
      <c r="H69" s="44"/>
    </row>
    <row r="70" spans="7:8" ht="15.75" customHeight="1">
      <c r="G70" s="43"/>
      <c r="H70" s="44"/>
    </row>
    <row r="71" spans="7:8" ht="15.75" customHeight="1">
      <c r="G71" s="43"/>
      <c r="H71" s="44"/>
    </row>
    <row r="72" spans="7:8" ht="15.75" customHeight="1">
      <c r="G72" s="43"/>
      <c r="H72" s="44"/>
    </row>
    <row r="73" spans="7:8" ht="15.75" customHeight="1">
      <c r="G73" s="43"/>
      <c r="H73" s="44"/>
    </row>
    <row r="74" spans="7:8" ht="15.75" customHeight="1">
      <c r="G74" s="43"/>
      <c r="H74" s="44"/>
    </row>
    <row r="75" spans="7:8" ht="15.75" customHeight="1">
      <c r="G75" s="43"/>
      <c r="H75" s="44"/>
    </row>
    <row r="76" spans="7:8" ht="15.75" customHeight="1">
      <c r="G76" s="43"/>
      <c r="H76" s="44"/>
    </row>
    <row r="77" spans="7:8" ht="15.75" customHeight="1">
      <c r="G77" s="43"/>
      <c r="H77" s="44"/>
    </row>
    <row r="78" spans="7:8" ht="15.75" customHeight="1">
      <c r="G78" s="43"/>
      <c r="H78" s="44"/>
    </row>
    <row r="79" spans="7:8" ht="15.75" customHeight="1">
      <c r="G79" s="43"/>
      <c r="H79" s="44"/>
    </row>
    <row r="80" spans="7:8" ht="15.75" customHeight="1">
      <c r="G80" s="43"/>
      <c r="H80" s="44"/>
    </row>
    <row r="81" spans="7:8" ht="15.75" customHeight="1">
      <c r="G81" s="43"/>
      <c r="H81" s="44"/>
    </row>
    <row r="82" spans="7:8" ht="15.75" customHeight="1">
      <c r="G82" s="43"/>
      <c r="H82" s="44"/>
    </row>
    <row r="83" spans="7:8" ht="15.75" customHeight="1">
      <c r="G83" s="43"/>
      <c r="H83" s="44"/>
    </row>
    <row r="84" spans="7:8" ht="15.75" customHeight="1">
      <c r="G84" s="43"/>
      <c r="H84" s="44"/>
    </row>
    <row r="85" spans="7:8" ht="15.75" customHeight="1">
      <c r="G85" s="43"/>
      <c r="H85" s="44"/>
    </row>
    <row r="86" spans="7:8" ht="15.75" customHeight="1">
      <c r="G86" s="43"/>
      <c r="H86" s="44"/>
    </row>
    <row r="87" spans="7:8" ht="15.75" customHeight="1">
      <c r="G87" s="43"/>
      <c r="H87" s="44"/>
    </row>
    <row r="88" spans="7:8" ht="15.75" customHeight="1">
      <c r="G88" s="43"/>
      <c r="H88" s="44"/>
    </row>
    <row r="89" spans="7:8" ht="15.75" customHeight="1">
      <c r="G89" s="43"/>
      <c r="H89" s="44"/>
    </row>
    <row r="90" spans="7:8" ht="15.75" customHeight="1">
      <c r="G90" s="43"/>
      <c r="H90" s="44"/>
    </row>
    <row r="91" spans="7:8" ht="15.75" customHeight="1">
      <c r="G91" s="43"/>
      <c r="H91" s="44"/>
    </row>
    <row r="92" spans="7:8" ht="15.75" customHeight="1">
      <c r="G92" s="43"/>
      <c r="H92" s="44"/>
    </row>
    <row r="93" spans="7:8" ht="15.75" customHeight="1">
      <c r="G93" s="43"/>
      <c r="H93" s="44"/>
    </row>
    <row r="94" spans="7:8" ht="15.75" customHeight="1">
      <c r="G94" s="43"/>
      <c r="H94" s="44"/>
    </row>
    <row r="95" spans="7:8" ht="15.75" customHeight="1">
      <c r="G95" s="43"/>
      <c r="H95" s="44"/>
    </row>
    <row r="96" spans="7:8" ht="15.75" customHeight="1">
      <c r="G96" s="43"/>
      <c r="H96" s="44"/>
    </row>
    <row r="97" spans="7:8" ht="15.75" customHeight="1">
      <c r="G97" s="43"/>
      <c r="H97" s="44"/>
    </row>
    <row r="98" spans="7:8" ht="15.75" customHeight="1">
      <c r="G98" s="43"/>
      <c r="H98" s="44"/>
    </row>
    <row r="99" spans="7:8" ht="15.75" customHeight="1">
      <c r="G99" s="43"/>
      <c r="H99" s="44"/>
    </row>
    <row r="100" spans="7:8" ht="15.75" customHeight="1">
      <c r="G100" s="43"/>
      <c r="H100" s="44"/>
    </row>
    <row r="101" spans="7:8" ht="15.75" customHeight="1">
      <c r="G101" s="43"/>
      <c r="H101" s="44"/>
    </row>
    <row r="102" spans="7:8" ht="15.75" customHeight="1">
      <c r="G102" s="43"/>
      <c r="H102" s="44"/>
    </row>
    <row r="103" spans="7:8" ht="15.75" customHeight="1">
      <c r="G103" s="43"/>
      <c r="H103" s="44"/>
    </row>
    <row r="104" spans="7:8" ht="15.75" customHeight="1">
      <c r="G104" s="43"/>
      <c r="H104" s="44"/>
    </row>
    <row r="105" spans="7:8" ht="15.75" customHeight="1">
      <c r="G105" s="43"/>
      <c r="H105" s="44"/>
    </row>
    <row r="106" spans="7:8" ht="15.75" customHeight="1">
      <c r="G106" s="43"/>
      <c r="H106" s="44"/>
    </row>
    <row r="107" spans="7:8" ht="15.75" customHeight="1">
      <c r="G107" s="43"/>
      <c r="H107" s="44"/>
    </row>
    <row r="108" spans="7:8" ht="15.75" customHeight="1">
      <c r="G108" s="43"/>
      <c r="H108" s="44"/>
    </row>
    <row r="109" spans="7:8" ht="15.75" customHeight="1">
      <c r="G109" s="43"/>
      <c r="H109" s="44"/>
    </row>
    <row r="110" spans="7:8" ht="15.75" customHeight="1">
      <c r="G110" s="43"/>
      <c r="H110" s="44"/>
    </row>
    <row r="111" spans="7:8" ht="15.75" customHeight="1">
      <c r="G111" s="43"/>
      <c r="H111" s="44"/>
    </row>
    <row r="112" spans="7:8" ht="15.75" customHeight="1">
      <c r="G112" s="43"/>
      <c r="H112" s="44"/>
    </row>
    <row r="113" spans="7:8" ht="15.75" customHeight="1">
      <c r="G113" s="43"/>
      <c r="H113" s="44"/>
    </row>
    <row r="114" spans="7:8" ht="15.75" customHeight="1">
      <c r="G114" s="43"/>
      <c r="H114" s="44"/>
    </row>
    <row r="115" spans="7:8" ht="15.75" customHeight="1">
      <c r="G115" s="43"/>
      <c r="H115" s="44"/>
    </row>
    <row r="116" spans="7:8" ht="15.75" customHeight="1">
      <c r="G116" s="43"/>
      <c r="H116" s="44"/>
    </row>
    <row r="117" spans="7:8" ht="15.75" customHeight="1">
      <c r="G117" s="43"/>
      <c r="H117" s="44"/>
    </row>
    <row r="118" spans="7:8" ht="15.75" customHeight="1">
      <c r="G118" s="43"/>
      <c r="H118" s="44"/>
    </row>
    <row r="119" spans="7:8" ht="15.75" customHeight="1">
      <c r="G119" s="43"/>
      <c r="H119" s="44"/>
    </row>
    <row r="120" spans="7:8" ht="15.75" customHeight="1">
      <c r="G120" s="43"/>
      <c r="H120" s="44"/>
    </row>
    <row r="121" spans="7:8" ht="15.75" customHeight="1">
      <c r="G121" s="43"/>
      <c r="H121" s="44"/>
    </row>
    <row r="122" spans="7:8" ht="15.75" customHeight="1">
      <c r="G122" s="43"/>
      <c r="H122" s="44"/>
    </row>
    <row r="123" spans="7:8" ht="15.75" customHeight="1">
      <c r="G123" s="43"/>
      <c r="H123" s="44"/>
    </row>
    <row r="124" spans="7:8" ht="15.75" customHeight="1">
      <c r="G124" s="43"/>
      <c r="H124" s="44"/>
    </row>
    <row r="125" spans="7:8" ht="15.75" customHeight="1">
      <c r="G125" s="43"/>
      <c r="H125" s="44"/>
    </row>
    <row r="126" spans="7:8" ht="15.75" customHeight="1">
      <c r="G126" s="43"/>
      <c r="H126" s="44"/>
    </row>
    <row r="127" spans="7:8" ht="15.75" customHeight="1">
      <c r="G127" s="43"/>
      <c r="H127" s="44"/>
    </row>
    <row r="128" spans="7:8" ht="15.75" customHeight="1">
      <c r="G128" s="43"/>
      <c r="H128" s="44"/>
    </row>
    <row r="129" spans="7:8" ht="15.75" customHeight="1">
      <c r="G129" s="43"/>
      <c r="H129" s="44"/>
    </row>
    <row r="130" spans="7:8" ht="15.75" customHeight="1">
      <c r="G130" s="43"/>
      <c r="H130" s="44"/>
    </row>
    <row r="131" spans="7:8" ht="15.75" customHeight="1">
      <c r="G131" s="43"/>
      <c r="H131" s="44"/>
    </row>
    <row r="132" spans="7:8" ht="15.75" customHeight="1">
      <c r="G132" s="43"/>
      <c r="H132" s="44"/>
    </row>
    <row r="133" spans="7:8" ht="15.75" customHeight="1">
      <c r="G133" s="43"/>
      <c r="H133" s="44"/>
    </row>
    <row r="134" spans="7:8" ht="15.75" customHeight="1">
      <c r="G134" s="43"/>
      <c r="H134" s="44"/>
    </row>
    <row r="135" spans="7:8" ht="15.75" customHeight="1">
      <c r="G135" s="43"/>
      <c r="H135" s="44"/>
    </row>
    <row r="136" spans="7:8" ht="15.75" customHeight="1">
      <c r="G136" s="43"/>
      <c r="H136" s="44"/>
    </row>
    <row r="137" spans="7:8" ht="15.75" customHeight="1">
      <c r="G137" s="43"/>
      <c r="H137" s="44"/>
    </row>
    <row r="138" spans="7:8" ht="15.75" customHeight="1">
      <c r="G138" s="43"/>
      <c r="H138" s="44"/>
    </row>
    <row r="139" spans="7:8" ht="15.75" customHeight="1">
      <c r="G139" s="43"/>
      <c r="H139" s="44"/>
    </row>
    <row r="140" spans="7:8" ht="15.75" customHeight="1">
      <c r="G140" s="43"/>
      <c r="H140" s="44"/>
    </row>
    <row r="141" spans="7:8" ht="15.75" customHeight="1">
      <c r="G141" s="43"/>
      <c r="H141" s="44"/>
    </row>
    <row r="142" spans="7:8" ht="15.75" customHeight="1">
      <c r="G142" s="43"/>
      <c r="H142" s="44"/>
    </row>
    <row r="143" spans="7:8" ht="15.75" customHeight="1">
      <c r="G143" s="43"/>
      <c r="H143" s="44"/>
    </row>
    <row r="144" spans="7:8" ht="15.75" customHeight="1">
      <c r="G144" s="43"/>
      <c r="H144" s="44"/>
    </row>
    <row r="145" spans="7:8" ht="15.75" customHeight="1">
      <c r="G145" s="43"/>
      <c r="H145" s="44"/>
    </row>
    <row r="146" spans="7:8" ht="15.75" customHeight="1">
      <c r="G146" s="43"/>
      <c r="H146" s="44"/>
    </row>
    <row r="147" spans="7:8" ht="15.75" customHeight="1">
      <c r="G147" s="43"/>
      <c r="H147" s="44"/>
    </row>
    <row r="148" spans="7:8" ht="15.75" customHeight="1">
      <c r="G148" s="43"/>
      <c r="H148" s="44"/>
    </row>
    <row r="149" spans="7:8" ht="15.75" customHeight="1">
      <c r="G149" s="43"/>
      <c r="H149" s="44"/>
    </row>
    <row r="150" spans="7:8" ht="15.75" customHeight="1">
      <c r="G150" s="43"/>
      <c r="H150" s="44"/>
    </row>
    <row r="151" spans="7:8" ht="15.75" customHeight="1">
      <c r="G151" s="43"/>
      <c r="H151" s="44"/>
    </row>
    <row r="152" spans="7:8" ht="15.75" customHeight="1">
      <c r="G152" s="43"/>
      <c r="H152" s="44"/>
    </row>
    <row r="153" spans="7:8" ht="15.75" customHeight="1">
      <c r="G153" s="43"/>
      <c r="H153" s="44"/>
    </row>
    <row r="154" spans="7:8" ht="15.75" customHeight="1">
      <c r="G154" s="43"/>
      <c r="H154" s="44"/>
    </row>
    <row r="155" spans="7:8" ht="15.75" customHeight="1">
      <c r="G155" s="43"/>
      <c r="H155" s="44"/>
    </row>
    <row r="156" spans="7:8" ht="15.75" customHeight="1">
      <c r="G156" s="43"/>
      <c r="H156" s="44"/>
    </row>
    <row r="157" spans="7:8" ht="15.75" customHeight="1">
      <c r="G157" s="43"/>
      <c r="H157" s="44"/>
    </row>
    <row r="158" spans="7:8" ht="15.75" customHeight="1">
      <c r="G158" s="43"/>
      <c r="H158" s="44"/>
    </row>
    <row r="159" spans="7:8" ht="15.75" customHeight="1">
      <c r="G159" s="43"/>
      <c r="H159" s="44"/>
    </row>
    <row r="160" spans="7:8" ht="15.75" customHeight="1">
      <c r="G160" s="43"/>
      <c r="H160" s="44"/>
    </row>
    <row r="161" spans="7:8" ht="15.75" customHeight="1">
      <c r="G161" s="43"/>
      <c r="H161" s="44"/>
    </row>
    <row r="162" spans="7:8" ht="15.75" customHeight="1">
      <c r="G162" s="43"/>
      <c r="H162" s="44"/>
    </row>
    <row r="163" spans="7:8" ht="15.75" customHeight="1">
      <c r="G163" s="43"/>
      <c r="H163" s="44"/>
    </row>
    <row r="164" spans="7:8" ht="15.75" customHeight="1">
      <c r="G164" s="43"/>
      <c r="H164" s="44"/>
    </row>
    <row r="165" spans="7:8" ht="15.75" customHeight="1">
      <c r="G165" s="43"/>
      <c r="H165" s="44"/>
    </row>
    <row r="166" spans="7:8" ht="15.75" customHeight="1">
      <c r="G166" s="43"/>
      <c r="H166" s="44"/>
    </row>
    <row r="167" spans="7:8" ht="15.75" customHeight="1">
      <c r="G167" s="43"/>
      <c r="H167" s="44"/>
    </row>
    <row r="168" spans="7:8" ht="15.75" customHeight="1">
      <c r="G168" s="43"/>
      <c r="H168" s="44"/>
    </row>
    <row r="169" spans="7:8" ht="15.75" customHeight="1">
      <c r="G169" s="43"/>
      <c r="H169" s="44"/>
    </row>
    <row r="170" spans="7:8" ht="15.75" customHeight="1">
      <c r="G170" s="43"/>
      <c r="H170" s="44"/>
    </row>
    <row r="171" spans="7:8" ht="15.75" customHeight="1">
      <c r="G171" s="43"/>
      <c r="H171" s="44"/>
    </row>
    <row r="172" spans="7:8" ht="15.75" customHeight="1">
      <c r="G172" s="43"/>
      <c r="H172" s="44"/>
    </row>
    <row r="173" spans="7:8" ht="15.75" customHeight="1">
      <c r="G173" s="43"/>
      <c r="H173" s="44"/>
    </row>
    <row r="174" spans="7:8" ht="15.75" customHeight="1">
      <c r="G174" s="43"/>
      <c r="H174" s="44"/>
    </row>
    <row r="175" spans="7:8" ht="15.75" customHeight="1">
      <c r="G175" s="43"/>
      <c r="H175" s="44"/>
    </row>
    <row r="176" spans="7:8" ht="15.75" customHeight="1">
      <c r="G176" s="43"/>
      <c r="H176" s="44"/>
    </row>
    <row r="177" spans="7:8" ht="15.75" customHeight="1">
      <c r="G177" s="43"/>
      <c r="H177" s="44"/>
    </row>
    <row r="178" spans="7:8" ht="15.75" customHeight="1">
      <c r="G178" s="43"/>
      <c r="H178" s="44"/>
    </row>
    <row r="179" spans="7:8" ht="15.75" customHeight="1">
      <c r="G179" s="43"/>
      <c r="H179" s="44"/>
    </row>
    <row r="180" spans="7:8" ht="15.75" customHeight="1">
      <c r="G180" s="43"/>
      <c r="H180" s="44"/>
    </row>
    <row r="181" spans="7:8" ht="15.75" customHeight="1">
      <c r="G181" s="43"/>
      <c r="H181" s="44"/>
    </row>
    <row r="182" spans="7:8" ht="15.75" customHeight="1">
      <c r="G182" s="43"/>
      <c r="H182" s="44"/>
    </row>
    <row r="183" spans="7:8" ht="15.75" customHeight="1">
      <c r="G183" s="43"/>
      <c r="H183" s="44"/>
    </row>
    <row r="184" spans="7:8" ht="15.75" customHeight="1">
      <c r="G184" s="43"/>
      <c r="H184" s="44"/>
    </row>
    <row r="185" spans="7:8" ht="15.75" customHeight="1">
      <c r="G185" s="43"/>
      <c r="H185" s="44"/>
    </row>
    <row r="186" spans="7:8" ht="15.75" customHeight="1">
      <c r="G186" s="43"/>
      <c r="H186" s="44"/>
    </row>
    <row r="187" spans="7:8" ht="15.75" customHeight="1">
      <c r="G187" s="43"/>
      <c r="H187" s="44"/>
    </row>
    <row r="188" spans="7:8" ht="15.75" customHeight="1">
      <c r="G188" s="43"/>
      <c r="H188" s="44"/>
    </row>
    <row r="189" spans="7:8" ht="15.75" customHeight="1">
      <c r="G189" s="43"/>
      <c r="H189" s="44"/>
    </row>
    <row r="190" spans="7:8" ht="15.75" customHeight="1">
      <c r="G190" s="43"/>
      <c r="H190" s="44"/>
    </row>
    <row r="191" spans="7:8" ht="15.75" customHeight="1">
      <c r="G191" s="43"/>
      <c r="H191" s="44"/>
    </row>
    <row r="192" spans="7:8" ht="15.75" customHeight="1">
      <c r="G192" s="43"/>
      <c r="H192" s="44"/>
    </row>
    <row r="193" spans="7:8" ht="15.75" customHeight="1">
      <c r="G193" s="43"/>
      <c r="H193" s="44"/>
    </row>
    <row r="194" spans="7:8" ht="15.75" customHeight="1">
      <c r="G194" s="43"/>
      <c r="H194" s="44"/>
    </row>
    <row r="195" spans="7:8" ht="15.75" customHeight="1">
      <c r="G195" s="43"/>
      <c r="H195" s="44"/>
    </row>
    <row r="196" spans="7:8" ht="15.75" customHeight="1">
      <c r="G196" s="43"/>
      <c r="H196" s="44"/>
    </row>
    <row r="197" spans="7:8" ht="15.75" customHeight="1">
      <c r="G197" s="43"/>
      <c r="H197" s="44"/>
    </row>
    <row r="198" spans="7:8" ht="15.75" customHeight="1">
      <c r="G198" s="43"/>
      <c r="H198" s="44"/>
    </row>
    <row r="199" spans="7:8" ht="15.75" customHeight="1">
      <c r="G199" s="43"/>
      <c r="H199" s="44"/>
    </row>
    <row r="200" spans="7:8" ht="15.75" customHeight="1">
      <c r="G200" s="43"/>
      <c r="H200" s="44"/>
    </row>
    <row r="201" spans="7:8" ht="15.75" customHeight="1">
      <c r="G201" s="43"/>
      <c r="H201" s="44"/>
    </row>
    <row r="202" spans="7:8" ht="15.75" customHeight="1">
      <c r="G202" s="43"/>
      <c r="H202" s="44"/>
    </row>
    <row r="203" spans="7:8" ht="15.75" customHeight="1">
      <c r="G203" s="43"/>
      <c r="H203" s="44"/>
    </row>
    <row r="204" spans="7:8" ht="15.75" customHeight="1">
      <c r="G204" s="43"/>
      <c r="H204" s="44"/>
    </row>
    <row r="205" spans="7:8" ht="15.75" customHeight="1">
      <c r="G205" s="43"/>
      <c r="H205" s="44"/>
    </row>
    <row r="206" spans="7:8" ht="15.75" customHeight="1">
      <c r="G206" s="43"/>
      <c r="H206" s="44"/>
    </row>
    <row r="207" spans="7:8" ht="15.75" customHeight="1">
      <c r="G207" s="43"/>
      <c r="H207" s="44"/>
    </row>
    <row r="208" spans="7:8" ht="15.75" customHeight="1">
      <c r="G208" s="43"/>
      <c r="H208" s="44"/>
    </row>
    <row r="209" spans="7:8" ht="15.75" customHeight="1">
      <c r="G209" s="43"/>
      <c r="H209" s="44"/>
    </row>
    <row r="210" spans="7:8" ht="15.75" customHeight="1">
      <c r="G210" s="43"/>
      <c r="H210" s="44"/>
    </row>
    <row r="211" spans="7:8" ht="15.75" customHeight="1">
      <c r="G211" s="43"/>
      <c r="H211" s="44"/>
    </row>
    <row r="212" spans="7:8" ht="15.75" customHeight="1">
      <c r="G212" s="43"/>
      <c r="H212" s="44"/>
    </row>
    <row r="213" spans="7:8" ht="15.75" customHeight="1">
      <c r="G213" s="43"/>
      <c r="H213" s="44"/>
    </row>
    <row r="214" spans="7:8" ht="15.75" customHeight="1">
      <c r="G214" s="43"/>
      <c r="H214" s="44"/>
    </row>
    <row r="215" spans="7:8" ht="15.75" customHeight="1">
      <c r="G215" s="43"/>
      <c r="H215" s="44"/>
    </row>
    <row r="216" spans="7:8" ht="15.75" customHeight="1">
      <c r="G216" s="43"/>
      <c r="H216" s="44"/>
    </row>
    <row r="217" spans="7:8" ht="15.75" customHeight="1">
      <c r="G217" s="43"/>
      <c r="H217" s="44"/>
    </row>
    <row r="218" spans="7:8" ht="15.75" customHeight="1">
      <c r="G218" s="43"/>
      <c r="H218" s="44"/>
    </row>
    <row r="219" spans="7:8" ht="15.75" customHeight="1">
      <c r="G219" s="43"/>
      <c r="H219" s="44"/>
    </row>
    <row r="220" spans="7:8" ht="15.75" customHeight="1">
      <c r="G220" s="43"/>
      <c r="H220" s="44"/>
    </row>
    <row r="221" spans="7:8" ht="15.75" customHeight="1">
      <c r="G221" s="43"/>
      <c r="H221" s="44"/>
    </row>
    <row r="222" spans="7:8" ht="15.75" customHeight="1">
      <c r="G222" s="43"/>
      <c r="H222" s="44"/>
    </row>
    <row r="223" spans="7:8" ht="15.75" customHeight="1">
      <c r="G223" s="43"/>
      <c r="H223" s="44"/>
    </row>
    <row r="224" spans="7:8" ht="15.75" customHeight="1">
      <c r="G224" s="43"/>
      <c r="H224" s="44"/>
    </row>
    <row r="225" spans="7:8" ht="15.75" customHeight="1">
      <c r="G225" s="43"/>
      <c r="H225" s="44"/>
    </row>
    <row r="226" spans="7:8" ht="15.75" customHeight="1">
      <c r="G226" s="43"/>
      <c r="H226" s="44"/>
    </row>
    <row r="227" spans="7:8" ht="15.75" customHeight="1">
      <c r="G227" s="43"/>
      <c r="H227" s="44"/>
    </row>
    <row r="228" spans="7:8" ht="15.75" customHeight="1">
      <c r="G228" s="43"/>
      <c r="H228" s="44"/>
    </row>
    <row r="229" spans="7:8" ht="15.75" customHeight="1">
      <c r="G229" s="43"/>
      <c r="H229" s="44"/>
    </row>
    <row r="230" spans="7:8" ht="15.75" customHeight="1">
      <c r="G230" s="43"/>
      <c r="H230" s="44"/>
    </row>
    <row r="231" spans="7:8" ht="15.75" customHeight="1">
      <c r="G231" s="43"/>
      <c r="H231" s="44"/>
    </row>
    <row r="232" spans="7:8" ht="15.75" customHeight="1">
      <c r="G232" s="43"/>
      <c r="H232" s="44"/>
    </row>
    <row r="233" spans="7:8" ht="15.75" customHeight="1">
      <c r="G233" s="43"/>
      <c r="H233" s="44"/>
    </row>
    <row r="234" spans="7:8" ht="15.75" customHeight="1">
      <c r="G234" s="43"/>
      <c r="H234" s="44"/>
    </row>
    <row r="235" spans="7:8" ht="15.75" customHeight="1">
      <c r="G235" s="43"/>
      <c r="H235" s="44"/>
    </row>
    <row r="236" spans="7:8" ht="15.75" customHeight="1">
      <c r="G236" s="43"/>
      <c r="H236" s="44"/>
    </row>
    <row r="237" spans="7:8" ht="15.75" customHeight="1">
      <c r="G237" s="43"/>
      <c r="H237" s="44"/>
    </row>
    <row r="238" spans="7:8" ht="15.75" customHeight="1">
      <c r="G238" s="43"/>
      <c r="H238" s="44"/>
    </row>
    <row r="239" spans="7:8" ht="15.75" customHeight="1">
      <c r="G239" s="43"/>
      <c r="H239" s="44"/>
    </row>
    <row r="240" spans="7:8" ht="15.75" customHeight="1">
      <c r="G240" s="43"/>
      <c r="H240" s="44"/>
    </row>
    <row r="241" spans="7:8" ht="15.75" customHeight="1">
      <c r="G241" s="43"/>
      <c r="H241" s="44"/>
    </row>
    <row r="242" spans="7:8" ht="15.75" customHeight="1">
      <c r="G242" s="43"/>
      <c r="H242" s="44"/>
    </row>
    <row r="243" spans="7:8" ht="15.75" customHeight="1">
      <c r="G243" s="43"/>
      <c r="H243" s="44"/>
    </row>
    <row r="244" spans="7:8" ht="15.75" customHeight="1">
      <c r="G244" s="43"/>
      <c r="H244" s="44"/>
    </row>
    <row r="245" spans="7:8" ht="15.75" customHeight="1">
      <c r="G245" s="43"/>
      <c r="H245" s="44"/>
    </row>
    <row r="246" spans="7:8" ht="15.75" customHeight="1">
      <c r="G246" s="43"/>
      <c r="H246" s="44"/>
    </row>
    <row r="247" spans="7:8" ht="15.75" customHeight="1">
      <c r="G247" s="43"/>
      <c r="H247" s="44"/>
    </row>
    <row r="248" spans="7:8" ht="15.75" customHeight="1">
      <c r="G248" s="43"/>
      <c r="H248" s="44"/>
    </row>
    <row r="249" spans="7:8" ht="15.75" customHeight="1">
      <c r="G249" s="43"/>
      <c r="H249" s="44"/>
    </row>
    <row r="250" spans="7:8" ht="15.75" customHeight="1">
      <c r="G250" s="43"/>
      <c r="H250" s="44"/>
    </row>
    <row r="251" spans="7:8" ht="15.75" customHeight="1">
      <c r="G251" s="43"/>
      <c r="H251" s="44"/>
    </row>
    <row r="252" spans="7:8" ht="15.75" customHeight="1">
      <c r="G252" s="43"/>
      <c r="H252" s="44"/>
    </row>
    <row r="253" spans="7:8" ht="15.75" customHeight="1">
      <c r="G253" s="43"/>
      <c r="H253" s="44"/>
    </row>
    <row r="254" spans="7:8" ht="15.75" customHeight="1">
      <c r="G254" s="43"/>
      <c r="H254" s="44"/>
    </row>
    <row r="255" spans="7:8" ht="15.75" customHeight="1">
      <c r="G255" s="43"/>
      <c r="H255" s="44"/>
    </row>
    <row r="256" spans="7:8" ht="15.75" customHeight="1">
      <c r="G256" s="43"/>
      <c r="H256" s="44"/>
    </row>
    <row r="257" spans="7:8" ht="15.75" customHeight="1">
      <c r="G257" s="43"/>
      <c r="H257" s="44"/>
    </row>
    <row r="258" spans="7:8" ht="15.75" customHeight="1">
      <c r="G258" s="43"/>
      <c r="H258" s="44"/>
    </row>
    <row r="259" spans="7:8" ht="15.75" customHeight="1">
      <c r="G259" s="43"/>
      <c r="H259" s="44"/>
    </row>
    <row r="260" spans="7:8" ht="15.75" customHeight="1">
      <c r="G260" s="43"/>
      <c r="H260" s="44"/>
    </row>
    <row r="261" spans="7:8" ht="15.75" customHeight="1">
      <c r="G261" s="43"/>
      <c r="H261" s="44"/>
    </row>
    <row r="262" spans="7:8" ht="15.75" customHeight="1">
      <c r="G262" s="43"/>
      <c r="H262" s="44"/>
    </row>
    <row r="263" spans="7:8" ht="15.75" customHeight="1">
      <c r="G263" s="43"/>
      <c r="H263" s="44"/>
    </row>
    <row r="264" spans="7:8" ht="15.75" customHeight="1">
      <c r="G264" s="43"/>
      <c r="H264" s="44"/>
    </row>
    <row r="265" spans="7:8" ht="15.75" customHeight="1">
      <c r="G265" s="43"/>
      <c r="H265" s="44"/>
    </row>
    <row r="266" spans="7:8" ht="15.75" customHeight="1">
      <c r="G266" s="43"/>
      <c r="H266" s="44"/>
    </row>
    <row r="267" spans="7:8" ht="15.75" customHeight="1">
      <c r="G267" s="43"/>
      <c r="H267" s="44"/>
    </row>
    <row r="268" spans="7:8" ht="15.75" customHeight="1">
      <c r="G268" s="43"/>
      <c r="H268" s="44"/>
    </row>
    <row r="269" spans="7:8" ht="15.75" customHeight="1">
      <c r="G269" s="43"/>
      <c r="H269" s="44"/>
    </row>
    <row r="270" spans="7:8" ht="15.75" customHeight="1">
      <c r="G270" s="43"/>
      <c r="H270" s="44"/>
    </row>
    <row r="271" spans="7:8" ht="15.75" customHeight="1">
      <c r="G271" s="43"/>
      <c r="H271" s="44"/>
    </row>
    <row r="272" spans="7:8" ht="15.75" customHeight="1">
      <c r="G272" s="43"/>
      <c r="H272" s="44"/>
    </row>
    <row r="273" spans="7:8" ht="15.75" customHeight="1">
      <c r="G273" s="43"/>
      <c r="H273" s="44"/>
    </row>
    <row r="274" spans="7:8" ht="15.75" customHeight="1">
      <c r="G274" s="43"/>
      <c r="H274" s="44"/>
    </row>
    <row r="275" spans="7:8" ht="15.75" customHeight="1">
      <c r="G275" s="43"/>
      <c r="H275" s="44"/>
    </row>
    <row r="276" spans="7:8" ht="15.75" customHeight="1">
      <c r="G276" s="43"/>
      <c r="H276" s="44"/>
    </row>
    <row r="277" spans="7:8" ht="15.75" customHeight="1">
      <c r="G277" s="43"/>
      <c r="H277" s="44"/>
    </row>
    <row r="278" spans="7:8" ht="15.75" customHeight="1">
      <c r="G278" s="43"/>
      <c r="H278" s="44"/>
    </row>
    <row r="279" spans="7:8" ht="15.75" customHeight="1">
      <c r="G279" s="43"/>
      <c r="H279" s="44"/>
    </row>
    <row r="280" spans="7:8" ht="15.75" customHeight="1">
      <c r="G280" s="43"/>
      <c r="H280" s="44"/>
    </row>
    <row r="281" spans="7:8" ht="15.75" customHeight="1">
      <c r="G281" s="43"/>
      <c r="H281" s="44"/>
    </row>
    <row r="282" spans="7:8" ht="15.75" customHeight="1">
      <c r="G282" s="43"/>
      <c r="H282" s="44"/>
    </row>
    <row r="283" spans="7:8" ht="15.75" customHeight="1">
      <c r="G283" s="43"/>
      <c r="H283" s="44"/>
    </row>
    <row r="284" spans="7:8" ht="15.75" customHeight="1">
      <c r="G284" s="43"/>
      <c r="H284" s="44"/>
    </row>
    <row r="285" spans="7:8" ht="15.75" customHeight="1">
      <c r="G285" s="43"/>
      <c r="H285" s="44"/>
    </row>
    <row r="286" spans="7:8" ht="15.75" customHeight="1">
      <c r="G286" s="43"/>
      <c r="H286" s="44"/>
    </row>
    <row r="287" spans="7:8" ht="15.75" customHeight="1">
      <c r="G287" s="43"/>
      <c r="H287" s="44"/>
    </row>
    <row r="288" spans="7:8" ht="15.75" customHeight="1">
      <c r="G288" s="43"/>
      <c r="H288" s="44"/>
    </row>
    <row r="289" spans="7:8" ht="15.75" customHeight="1">
      <c r="G289" s="43"/>
      <c r="H289" s="44"/>
    </row>
    <row r="290" spans="7:8" ht="15.75" customHeight="1">
      <c r="G290" s="43"/>
      <c r="H290" s="44"/>
    </row>
    <row r="291" spans="7:8" ht="15.75" customHeight="1">
      <c r="G291" s="43"/>
      <c r="H291" s="44"/>
    </row>
    <row r="292" spans="7:8" ht="15.75" customHeight="1">
      <c r="G292" s="43"/>
      <c r="H292" s="44"/>
    </row>
    <row r="293" spans="7:8" ht="15.75" customHeight="1">
      <c r="G293" s="43"/>
      <c r="H293" s="44"/>
    </row>
    <row r="294" spans="7:8" ht="15.75" customHeight="1">
      <c r="G294" s="43"/>
      <c r="H294" s="44"/>
    </row>
    <row r="295" spans="7:8" ht="15.75" customHeight="1">
      <c r="G295" s="43"/>
      <c r="H295" s="44"/>
    </row>
    <row r="296" spans="7:8" ht="15.75" customHeight="1">
      <c r="G296" s="43"/>
      <c r="H296" s="44"/>
    </row>
    <row r="297" spans="7:8" ht="15.75" customHeight="1">
      <c r="G297" s="43"/>
      <c r="H297" s="44"/>
    </row>
    <row r="298" spans="7:8" ht="15.75" customHeight="1">
      <c r="G298" s="43"/>
      <c r="H298" s="44"/>
    </row>
    <row r="299" spans="7:8" ht="15.75" customHeight="1">
      <c r="G299" s="43"/>
      <c r="H299" s="44"/>
    </row>
    <row r="300" spans="7:8" ht="15.75" customHeight="1">
      <c r="G300" s="43"/>
      <c r="H300" s="44"/>
    </row>
    <row r="301" spans="7:8" ht="15.75" customHeight="1">
      <c r="G301" s="43"/>
      <c r="H301" s="44"/>
    </row>
    <row r="302" spans="7:8" ht="15.75" customHeight="1">
      <c r="G302" s="43"/>
      <c r="H302" s="44"/>
    </row>
    <row r="303" spans="7:8" ht="15.75" customHeight="1">
      <c r="G303" s="43"/>
      <c r="H303" s="44"/>
    </row>
    <row r="304" spans="7:8" ht="15.75" customHeight="1">
      <c r="G304" s="43"/>
      <c r="H304" s="44"/>
    </row>
    <row r="305" spans="7:8" ht="15.75" customHeight="1">
      <c r="G305" s="43"/>
      <c r="H305" s="44"/>
    </row>
    <row r="306" spans="7:8" ht="15.75" customHeight="1">
      <c r="G306" s="43"/>
      <c r="H306" s="44"/>
    </row>
    <row r="307" spans="7:8" ht="15.75" customHeight="1">
      <c r="G307" s="43"/>
      <c r="H307" s="44"/>
    </row>
    <row r="308" spans="7:8" ht="15.75" customHeight="1">
      <c r="G308" s="43"/>
      <c r="H308" s="44"/>
    </row>
    <row r="309" spans="7:8" ht="15.75" customHeight="1">
      <c r="G309" s="43"/>
      <c r="H309" s="44"/>
    </row>
    <row r="310" spans="7:8" ht="15.75" customHeight="1">
      <c r="G310" s="43"/>
      <c r="H310" s="44"/>
    </row>
    <row r="311" spans="7:8" ht="15.75" customHeight="1">
      <c r="G311" s="43"/>
      <c r="H311" s="44"/>
    </row>
    <row r="312" spans="7:8" ht="15.75" customHeight="1">
      <c r="G312" s="43"/>
      <c r="H312" s="44"/>
    </row>
    <row r="313" spans="7:8" ht="15.75" customHeight="1">
      <c r="G313" s="43"/>
      <c r="H313" s="44"/>
    </row>
    <row r="314" spans="7:8" ht="15.75" customHeight="1">
      <c r="G314" s="43"/>
      <c r="H314" s="44"/>
    </row>
    <row r="315" spans="7:8" ht="15.75" customHeight="1">
      <c r="G315" s="43"/>
      <c r="H315" s="44"/>
    </row>
    <row r="316" spans="7:8" ht="15.75" customHeight="1">
      <c r="G316" s="43"/>
      <c r="H316" s="44"/>
    </row>
    <row r="317" spans="7:8" ht="15.75" customHeight="1">
      <c r="G317" s="43"/>
      <c r="H317" s="44"/>
    </row>
    <row r="318" spans="7:8" ht="15.75" customHeight="1">
      <c r="G318" s="43"/>
      <c r="H318" s="44"/>
    </row>
    <row r="319" spans="7:8" ht="15.75" customHeight="1">
      <c r="G319" s="43"/>
      <c r="H319" s="44"/>
    </row>
    <row r="320" spans="7:8" ht="15.75" customHeight="1">
      <c r="G320" s="43"/>
      <c r="H320" s="44"/>
    </row>
    <row r="321" spans="7:8" ht="15.75" customHeight="1">
      <c r="G321" s="43"/>
      <c r="H321" s="44"/>
    </row>
    <row r="322" spans="7:8" ht="15.75" customHeight="1">
      <c r="G322" s="43"/>
      <c r="H322" s="44"/>
    </row>
    <row r="323" spans="7:8" ht="15.75" customHeight="1">
      <c r="G323" s="43"/>
      <c r="H323" s="44"/>
    </row>
    <row r="324" spans="7:8" ht="15.75" customHeight="1">
      <c r="G324" s="43"/>
      <c r="H324" s="44"/>
    </row>
    <row r="325" spans="7:8" ht="15.75" customHeight="1">
      <c r="G325" s="43"/>
      <c r="H325" s="44"/>
    </row>
    <row r="326" spans="7:8" ht="15.75" customHeight="1">
      <c r="G326" s="43"/>
      <c r="H326" s="44"/>
    </row>
    <row r="327" spans="7:8" ht="15.75" customHeight="1">
      <c r="G327" s="43"/>
      <c r="H327" s="44"/>
    </row>
    <row r="328" spans="7:8" ht="15.75" customHeight="1">
      <c r="G328" s="43"/>
      <c r="H328" s="44"/>
    </row>
    <row r="329" spans="7:8" ht="15.75" customHeight="1">
      <c r="G329" s="43"/>
      <c r="H329" s="44"/>
    </row>
    <row r="330" spans="7:8" ht="15.75" customHeight="1">
      <c r="G330" s="43"/>
      <c r="H330" s="44"/>
    </row>
    <row r="331" spans="7:8" ht="15.75" customHeight="1">
      <c r="G331" s="43"/>
      <c r="H331" s="44"/>
    </row>
    <row r="332" spans="7:8" ht="15.75" customHeight="1">
      <c r="G332" s="43"/>
      <c r="H332" s="44"/>
    </row>
    <row r="333" spans="7:8" ht="15.75" customHeight="1">
      <c r="G333" s="43"/>
      <c r="H333" s="44"/>
    </row>
    <row r="334" spans="7:8" ht="15.75" customHeight="1">
      <c r="G334" s="43"/>
      <c r="H334" s="44"/>
    </row>
    <row r="335" spans="7:8" ht="15.75" customHeight="1">
      <c r="G335" s="43"/>
      <c r="H335" s="44"/>
    </row>
    <row r="336" spans="7:8" ht="15.75" customHeight="1">
      <c r="G336" s="43"/>
      <c r="H336" s="44"/>
    </row>
    <row r="337" spans="7:8" ht="15.75" customHeight="1">
      <c r="G337" s="43"/>
      <c r="H337" s="44"/>
    </row>
    <row r="338" spans="7:8" ht="15.75" customHeight="1">
      <c r="G338" s="43"/>
      <c r="H338" s="44"/>
    </row>
    <row r="339" spans="7:8" ht="15.75" customHeight="1">
      <c r="G339" s="43"/>
      <c r="H339" s="44"/>
    </row>
    <row r="340" spans="7:8" ht="15.75" customHeight="1">
      <c r="G340" s="43"/>
      <c r="H340" s="44"/>
    </row>
    <row r="341" spans="7:8" ht="15.75" customHeight="1">
      <c r="G341" s="43"/>
      <c r="H341" s="44"/>
    </row>
    <row r="342" spans="7:8" ht="15.75" customHeight="1">
      <c r="G342" s="43"/>
      <c r="H342" s="44"/>
    </row>
    <row r="343" spans="7:8" ht="15.75" customHeight="1">
      <c r="G343" s="43"/>
      <c r="H343" s="44"/>
    </row>
    <row r="344" spans="7:8" ht="15.75" customHeight="1">
      <c r="G344" s="43"/>
      <c r="H344" s="44"/>
    </row>
    <row r="345" spans="7:8" ht="15.75" customHeight="1">
      <c r="G345" s="43"/>
      <c r="H345" s="44"/>
    </row>
    <row r="346" spans="7:8" ht="15.75" customHeight="1">
      <c r="G346" s="43"/>
      <c r="H346" s="44"/>
    </row>
    <row r="347" spans="7:8" ht="15.75" customHeight="1">
      <c r="G347" s="43"/>
      <c r="H347" s="44"/>
    </row>
    <row r="348" spans="7:8" ht="15.75" customHeight="1">
      <c r="G348" s="43"/>
      <c r="H348" s="44"/>
    </row>
    <row r="349" spans="7:8" ht="15.75" customHeight="1">
      <c r="G349" s="43"/>
      <c r="H349" s="44"/>
    </row>
    <row r="350" spans="7:8" ht="15.75" customHeight="1">
      <c r="G350" s="43"/>
      <c r="H350" s="44"/>
    </row>
    <row r="351" spans="7:8" ht="15.75" customHeight="1">
      <c r="G351" s="43"/>
      <c r="H351" s="44"/>
    </row>
    <row r="352" spans="7:8" ht="15.75" customHeight="1">
      <c r="G352" s="43"/>
      <c r="H352" s="44"/>
    </row>
    <row r="353" spans="7:8" ht="15.75" customHeight="1">
      <c r="G353" s="43"/>
      <c r="H353" s="44"/>
    </row>
    <row r="354" spans="7:8" ht="15.75" customHeight="1">
      <c r="G354" s="43"/>
      <c r="H354" s="44"/>
    </row>
    <row r="355" spans="7:8" ht="15.75" customHeight="1">
      <c r="G355" s="43"/>
      <c r="H355" s="44"/>
    </row>
    <row r="356" spans="7:8" ht="15.75" customHeight="1">
      <c r="G356" s="43"/>
      <c r="H356" s="44"/>
    </row>
    <row r="357" spans="7:8" ht="15.75" customHeight="1">
      <c r="G357" s="43"/>
      <c r="H357" s="44"/>
    </row>
    <row r="358" spans="7:8" ht="15.75" customHeight="1">
      <c r="G358" s="43"/>
      <c r="H358" s="44"/>
    </row>
    <row r="359" spans="7:8" ht="15.75" customHeight="1">
      <c r="G359" s="43"/>
      <c r="H359" s="44"/>
    </row>
    <row r="360" spans="7:8" ht="15.75" customHeight="1">
      <c r="G360" s="43"/>
      <c r="H360" s="44"/>
    </row>
    <row r="361" spans="7:8" ht="15.75" customHeight="1">
      <c r="G361" s="43"/>
      <c r="H361" s="44"/>
    </row>
    <row r="362" spans="7:8" ht="15.75" customHeight="1">
      <c r="G362" s="43"/>
      <c r="H362" s="44"/>
    </row>
    <row r="363" spans="7:8" ht="15.75" customHeight="1">
      <c r="G363" s="43"/>
      <c r="H363" s="44"/>
    </row>
    <row r="364" spans="7:8" ht="15.75" customHeight="1">
      <c r="G364" s="43"/>
      <c r="H364" s="44"/>
    </row>
    <row r="365" spans="7:8" ht="15.75" customHeight="1">
      <c r="G365" s="43"/>
      <c r="H365" s="44"/>
    </row>
    <row r="366" spans="7:8" ht="15.75" customHeight="1">
      <c r="G366" s="43"/>
      <c r="H366" s="44"/>
    </row>
    <row r="367" spans="7:8" ht="15.75" customHeight="1">
      <c r="G367" s="43"/>
      <c r="H367" s="44"/>
    </row>
    <row r="368" spans="7:8" ht="15.75" customHeight="1">
      <c r="G368" s="43"/>
      <c r="H368" s="44"/>
    </row>
    <row r="369" spans="7:8" ht="15.75" customHeight="1">
      <c r="G369" s="43"/>
      <c r="H369" s="44"/>
    </row>
    <row r="370" spans="7:8" ht="15.75" customHeight="1">
      <c r="G370" s="43"/>
      <c r="H370" s="44"/>
    </row>
    <row r="371" spans="7:8" ht="15.75" customHeight="1">
      <c r="G371" s="43"/>
      <c r="H371" s="44"/>
    </row>
    <row r="372" spans="7:8" ht="15.75" customHeight="1">
      <c r="G372" s="43"/>
      <c r="H372" s="44"/>
    </row>
    <row r="373" spans="7:8" ht="15.75" customHeight="1">
      <c r="G373" s="43"/>
      <c r="H373" s="44"/>
    </row>
    <row r="374" spans="7:8" ht="15.75" customHeight="1">
      <c r="G374" s="43"/>
      <c r="H374" s="44"/>
    </row>
    <row r="375" spans="7:8" ht="15.75" customHeight="1">
      <c r="G375" s="43"/>
      <c r="H375" s="44"/>
    </row>
    <row r="376" spans="7:8" ht="15.75" customHeight="1">
      <c r="G376" s="43"/>
      <c r="H376" s="44"/>
    </row>
    <row r="377" spans="7:8" ht="15.75" customHeight="1">
      <c r="G377" s="43"/>
      <c r="H377" s="44"/>
    </row>
    <row r="378" spans="7:8" ht="15.75" customHeight="1">
      <c r="G378" s="43"/>
      <c r="H378" s="44"/>
    </row>
    <row r="379" spans="7:8" ht="15.75" customHeight="1">
      <c r="G379" s="43"/>
      <c r="H379" s="44"/>
    </row>
    <row r="380" spans="7:8" ht="15.75" customHeight="1">
      <c r="G380" s="43"/>
      <c r="H380" s="44"/>
    </row>
    <row r="381" spans="7:8" ht="15.75" customHeight="1">
      <c r="G381" s="43"/>
      <c r="H381" s="44"/>
    </row>
    <row r="382" spans="7:8" ht="15.75" customHeight="1">
      <c r="G382" s="43"/>
      <c r="H382" s="44"/>
    </row>
    <row r="383" spans="7:8" ht="15.75" customHeight="1">
      <c r="G383" s="43"/>
      <c r="H383" s="44"/>
    </row>
    <row r="384" spans="7:8" ht="15.75" customHeight="1">
      <c r="G384" s="43"/>
      <c r="H384" s="44"/>
    </row>
    <row r="385" spans="7:8" ht="15.75" customHeight="1">
      <c r="G385" s="43"/>
      <c r="H385" s="44"/>
    </row>
    <row r="386" spans="7:8" ht="15.75" customHeight="1">
      <c r="G386" s="43"/>
      <c r="H386" s="44"/>
    </row>
    <row r="387" spans="7:8" ht="15.75" customHeight="1">
      <c r="G387" s="43"/>
      <c r="H387" s="44"/>
    </row>
    <row r="388" spans="7:8" ht="15.75" customHeight="1">
      <c r="G388" s="43"/>
      <c r="H388" s="44"/>
    </row>
    <row r="389" spans="7:8" ht="15.75" customHeight="1">
      <c r="G389" s="43"/>
      <c r="H389" s="44"/>
    </row>
    <row r="390" spans="7:8" ht="15.75" customHeight="1">
      <c r="G390" s="43"/>
      <c r="H390" s="44"/>
    </row>
    <row r="391" spans="7:8" ht="15.75" customHeight="1">
      <c r="G391" s="43"/>
      <c r="H391" s="44"/>
    </row>
    <row r="392" spans="7:8" ht="15.75" customHeight="1">
      <c r="G392" s="43"/>
      <c r="H392" s="44"/>
    </row>
    <row r="393" spans="7:8" ht="15.75" customHeight="1">
      <c r="G393" s="43"/>
      <c r="H393" s="44"/>
    </row>
    <row r="394" spans="7:8" ht="15.75" customHeight="1">
      <c r="G394" s="43"/>
      <c r="H394" s="44"/>
    </row>
    <row r="395" spans="7:8" ht="15.75" customHeight="1">
      <c r="G395" s="43"/>
      <c r="H395" s="44"/>
    </row>
    <row r="396" spans="7:8" ht="15.75" customHeight="1">
      <c r="G396" s="43"/>
      <c r="H396" s="44"/>
    </row>
    <row r="397" spans="7:8" ht="15.75" customHeight="1">
      <c r="G397" s="43"/>
      <c r="H397" s="44"/>
    </row>
    <row r="398" spans="7:8" ht="15.75" customHeight="1">
      <c r="G398" s="43"/>
      <c r="H398" s="44"/>
    </row>
    <row r="399" spans="7:8" ht="15.75" customHeight="1">
      <c r="G399" s="43"/>
      <c r="H399" s="44"/>
    </row>
    <row r="400" spans="7:8" ht="15.75" customHeight="1">
      <c r="G400" s="43"/>
      <c r="H400" s="44"/>
    </row>
    <row r="401" spans="7:8" ht="15.75" customHeight="1">
      <c r="G401" s="43"/>
      <c r="H401" s="44"/>
    </row>
    <row r="402" spans="7:8" ht="15.75" customHeight="1">
      <c r="G402" s="43"/>
      <c r="H402" s="44"/>
    </row>
    <row r="403" spans="7:8" ht="15.75" customHeight="1">
      <c r="G403" s="43"/>
      <c r="H403" s="44"/>
    </row>
    <row r="404" spans="7:8" ht="15.75" customHeight="1">
      <c r="G404" s="43"/>
      <c r="H404" s="44"/>
    </row>
    <row r="405" spans="7:8" ht="15.75" customHeight="1">
      <c r="G405" s="43"/>
      <c r="H405" s="44"/>
    </row>
    <row r="406" spans="7:8" ht="15.75" customHeight="1">
      <c r="G406" s="43"/>
      <c r="H406" s="44"/>
    </row>
    <row r="407" spans="7:8" ht="15.75" customHeight="1">
      <c r="G407" s="43"/>
      <c r="H407" s="44"/>
    </row>
    <row r="408" spans="7:8" ht="15.75" customHeight="1">
      <c r="G408" s="43"/>
      <c r="H408" s="44"/>
    </row>
    <row r="409" spans="7:8" ht="15.75" customHeight="1">
      <c r="G409" s="43"/>
      <c r="H409" s="44"/>
    </row>
    <row r="410" spans="7:8" ht="15.75" customHeight="1">
      <c r="G410" s="43"/>
      <c r="H410" s="44"/>
    </row>
    <row r="411" spans="7:8" ht="15.75" customHeight="1">
      <c r="G411" s="43"/>
      <c r="H411" s="44"/>
    </row>
    <row r="412" spans="7:8" ht="15.75" customHeight="1">
      <c r="G412" s="43"/>
      <c r="H412" s="44"/>
    </row>
    <row r="413" spans="7:8" ht="15.75" customHeight="1">
      <c r="G413" s="43"/>
      <c r="H413" s="44"/>
    </row>
    <row r="414" spans="7:8" ht="15.75" customHeight="1">
      <c r="G414" s="43"/>
      <c r="H414" s="44"/>
    </row>
    <row r="415" spans="7:8" ht="15.75" customHeight="1">
      <c r="G415" s="43"/>
      <c r="H415" s="44"/>
    </row>
    <row r="416" spans="7:8" ht="15.75" customHeight="1">
      <c r="G416" s="43"/>
      <c r="H416" s="44"/>
    </row>
    <row r="417" spans="7:8" ht="15.75" customHeight="1">
      <c r="G417" s="43"/>
      <c r="H417" s="44"/>
    </row>
    <row r="418" spans="7:8" ht="15.75" customHeight="1">
      <c r="G418" s="43"/>
      <c r="H418" s="44"/>
    </row>
    <row r="419" spans="7:8" ht="15.75" customHeight="1">
      <c r="G419" s="43"/>
      <c r="H419" s="44"/>
    </row>
    <row r="420" spans="7:8" ht="15.75" customHeight="1">
      <c r="G420" s="43"/>
      <c r="H420" s="44"/>
    </row>
    <row r="421" spans="7:8" ht="15.75" customHeight="1">
      <c r="G421" s="43"/>
      <c r="H421" s="44"/>
    </row>
    <row r="422" spans="7:8" ht="15.75" customHeight="1">
      <c r="G422" s="43"/>
      <c r="H422" s="44"/>
    </row>
    <row r="423" spans="7:8" ht="15.75" customHeight="1">
      <c r="G423" s="43"/>
      <c r="H423" s="44"/>
    </row>
    <row r="424" spans="7:8" ht="15.75" customHeight="1">
      <c r="G424" s="43"/>
      <c r="H424" s="44"/>
    </row>
    <row r="425" spans="7:8" ht="15.75" customHeight="1">
      <c r="G425" s="43"/>
      <c r="H425" s="44"/>
    </row>
    <row r="426" spans="7:8" ht="15.75" customHeight="1">
      <c r="G426" s="43"/>
      <c r="H426" s="44"/>
    </row>
    <row r="427" spans="7:8" ht="15.75" customHeight="1">
      <c r="G427" s="43"/>
      <c r="H427" s="44"/>
    </row>
    <row r="428" spans="7:8" ht="15.75" customHeight="1">
      <c r="G428" s="43"/>
      <c r="H428" s="44"/>
    </row>
    <row r="429" spans="7:8" ht="15.75" customHeight="1">
      <c r="G429" s="43"/>
      <c r="H429" s="44"/>
    </row>
    <row r="430" spans="7:8" ht="15.75" customHeight="1">
      <c r="G430" s="43"/>
      <c r="H430" s="44"/>
    </row>
    <row r="431" spans="7:8" ht="15.75" customHeight="1">
      <c r="G431" s="43"/>
      <c r="H431" s="44"/>
    </row>
    <row r="432" spans="7:8" ht="15.75" customHeight="1">
      <c r="G432" s="43"/>
      <c r="H432" s="44"/>
    </row>
    <row r="433" spans="7:8" ht="15.75" customHeight="1">
      <c r="G433" s="43"/>
      <c r="H433" s="44"/>
    </row>
    <row r="434" spans="7:8" ht="15.75" customHeight="1">
      <c r="G434" s="43"/>
      <c r="H434" s="44"/>
    </row>
    <row r="435" spans="7:8" ht="15.75" customHeight="1">
      <c r="G435" s="43"/>
      <c r="H435" s="44"/>
    </row>
    <row r="436" spans="7:8" ht="15.75" customHeight="1">
      <c r="G436" s="43"/>
      <c r="H436" s="44"/>
    </row>
    <row r="437" spans="7:8" ht="15.75" customHeight="1">
      <c r="G437" s="43"/>
      <c r="H437" s="44"/>
    </row>
    <row r="438" spans="7:8" ht="15.75" customHeight="1">
      <c r="G438" s="43"/>
      <c r="H438" s="44"/>
    </row>
    <row r="439" spans="7:8" ht="15.75" customHeight="1">
      <c r="G439" s="43"/>
      <c r="H439" s="44"/>
    </row>
    <row r="440" spans="7:8" ht="15.75" customHeight="1">
      <c r="G440" s="43"/>
      <c r="H440" s="44"/>
    </row>
    <row r="441" spans="7:8" ht="15.75" customHeight="1">
      <c r="G441" s="43"/>
      <c r="H441" s="44"/>
    </row>
    <row r="442" spans="7:8" ht="15.75" customHeight="1">
      <c r="G442" s="43"/>
      <c r="H442" s="44"/>
    </row>
    <row r="443" spans="7:8" ht="15.75" customHeight="1">
      <c r="G443" s="43"/>
      <c r="H443" s="44"/>
    </row>
    <row r="444" spans="7:8" ht="15.75" customHeight="1">
      <c r="G444" s="43"/>
      <c r="H444" s="44"/>
    </row>
    <row r="445" spans="7:8" ht="15.75" customHeight="1">
      <c r="G445" s="43"/>
      <c r="H445" s="44"/>
    </row>
    <row r="446" spans="7:8" ht="15.75" customHeight="1">
      <c r="G446" s="43"/>
      <c r="H446" s="44"/>
    </row>
    <row r="447" spans="7:8" ht="15.75" customHeight="1">
      <c r="G447" s="43"/>
      <c r="H447" s="44"/>
    </row>
    <row r="448" spans="7:8" ht="15.75" customHeight="1">
      <c r="G448" s="43"/>
      <c r="H448" s="44"/>
    </row>
    <row r="449" spans="7:8" ht="15.75" customHeight="1">
      <c r="G449" s="43"/>
      <c r="H449" s="44"/>
    </row>
    <row r="450" spans="7:8" ht="15.75" customHeight="1">
      <c r="G450" s="43"/>
      <c r="H450" s="44"/>
    </row>
    <row r="451" spans="7:8" ht="15.75" customHeight="1">
      <c r="G451" s="43"/>
      <c r="H451" s="44"/>
    </row>
    <row r="452" spans="7:8" ht="15.75" customHeight="1">
      <c r="G452" s="43"/>
      <c r="H452" s="44"/>
    </row>
    <row r="453" spans="7:8" ht="15.75" customHeight="1">
      <c r="G453" s="43"/>
      <c r="H453" s="44"/>
    </row>
    <row r="454" spans="7:8" ht="15.75" customHeight="1">
      <c r="G454" s="43"/>
      <c r="H454" s="44"/>
    </row>
    <row r="455" spans="7:8" ht="15.75" customHeight="1">
      <c r="G455" s="43"/>
      <c r="H455" s="44"/>
    </row>
    <row r="456" spans="7:8" ht="15.75" customHeight="1">
      <c r="G456" s="43"/>
      <c r="H456" s="44"/>
    </row>
    <row r="457" spans="7:8" ht="15.75" customHeight="1">
      <c r="G457" s="43"/>
      <c r="H457" s="44"/>
    </row>
    <row r="458" spans="7:8" ht="15.75" customHeight="1">
      <c r="G458" s="43"/>
      <c r="H458" s="44"/>
    </row>
    <row r="459" spans="7:8" ht="15.75" customHeight="1">
      <c r="G459" s="43"/>
      <c r="H459" s="44"/>
    </row>
    <row r="460" spans="7:8" ht="15.75" customHeight="1">
      <c r="G460" s="43"/>
      <c r="H460" s="44"/>
    </row>
    <row r="461" spans="7:8" ht="15.75" customHeight="1">
      <c r="G461" s="43"/>
      <c r="H461" s="44"/>
    </row>
    <row r="462" spans="7:8" ht="15.75" customHeight="1">
      <c r="G462" s="43"/>
      <c r="H462" s="44"/>
    </row>
    <row r="463" spans="7:8" ht="15.75" customHeight="1">
      <c r="G463" s="43"/>
      <c r="H463" s="44"/>
    </row>
    <row r="464" spans="7:8" ht="15.75" customHeight="1">
      <c r="G464" s="43"/>
      <c r="H464" s="44"/>
    </row>
    <row r="465" spans="7:8" ht="15.75" customHeight="1">
      <c r="G465" s="43"/>
      <c r="H465" s="44"/>
    </row>
    <row r="466" spans="7:8" ht="15.75" customHeight="1">
      <c r="G466" s="43"/>
      <c r="H466" s="44"/>
    </row>
    <row r="467" spans="7:8" ht="15.75" customHeight="1">
      <c r="G467" s="43"/>
      <c r="H467" s="44"/>
    </row>
    <row r="468" spans="7:8" ht="15.75" customHeight="1">
      <c r="G468" s="43"/>
      <c r="H468" s="44"/>
    </row>
    <row r="469" spans="7:8" ht="15.75" customHeight="1">
      <c r="G469" s="43"/>
      <c r="H469" s="44"/>
    </row>
    <row r="470" spans="7:8" ht="15.75" customHeight="1">
      <c r="G470" s="43"/>
      <c r="H470" s="44"/>
    </row>
    <row r="471" spans="7:8" ht="15.75" customHeight="1">
      <c r="G471" s="43"/>
      <c r="H471" s="44"/>
    </row>
    <row r="472" spans="7:8" ht="15.75" customHeight="1">
      <c r="G472" s="43"/>
      <c r="H472" s="44"/>
    </row>
    <row r="473" spans="7:8" ht="15.75" customHeight="1">
      <c r="G473" s="43"/>
      <c r="H473" s="44"/>
    </row>
    <row r="474" spans="7:8" ht="15.75" customHeight="1">
      <c r="G474" s="43"/>
      <c r="H474" s="44"/>
    </row>
    <row r="475" spans="7:8" ht="15.75" customHeight="1">
      <c r="G475" s="43"/>
      <c r="H475" s="44"/>
    </row>
    <row r="476" spans="7:8" ht="15.75" customHeight="1">
      <c r="G476" s="43"/>
      <c r="H476" s="44"/>
    </row>
    <row r="477" spans="7:8" ht="15.75" customHeight="1">
      <c r="G477" s="43"/>
      <c r="H477" s="44"/>
    </row>
    <row r="478" spans="7:8" ht="15.75" customHeight="1">
      <c r="G478" s="43"/>
      <c r="H478" s="44"/>
    </row>
    <row r="479" spans="7:8" ht="15.75" customHeight="1">
      <c r="G479" s="43"/>
      <c r="H479" s="44"/>
    </row>
    <row r="480" spans="7:8" ht="15.75" customHeight="1">
      <c r="G480" s="43"/>
      <c r="H480" s="44"/>
    </row>
    <row r="481" spans="7:8" ht="15.75" customHeight="1">
      <c r="G481" s="43"/>
      <c r="H481" s="44"/>
    </row>
    <row r="482" spans="7:8" ht="15.75" customHeight="1">
      <c r="G482" s="43"/>
      <c r="H482" s="44"/>
    </row>
    <row r="483" spans="7:8" ht="15.75" customHeight="1">
      <c r="G483" s="43"/>
      <c r="H483" s="44"/>
    </row>
    <row r="484" spans="7:8" ht="15.75" customHeight="1">
      <c r="G484" s="43"/>
      <c r="H484" s="44"/>
    </row>
    <row r="485" spans="7:8" ht="15.75" customHeight="1">
      <c r="G485" s="43"/>
      <c r="H485" s="44"/>
    </row>
    <row r="486" spans="7:8" ht="15.75" customHeight="1">
      <c r="G486" s="43"/>
      <c r="H486" s="44"/>
    </row>
    <row r="487" spans="7:8" ht="15.75" customHeight="1">
      <c r="G487" s="43"/>
      <c r="H487" s="44"/>
    </row>
    <row r="488" spans="7:8" ht="15.75" customHeight="1">
      <c r="G488" s="43"/>
      <c r="H488" s="44"/>
    </row>
    <row r="489" spans="7:8" ht="15.75" customHeight="1">
      <c r="G489" s="43"/>
      <c r="H489" s="44"/>
    </row>
    <row r="490" spans="7:8" ht="15.75" customHeight="1">
      <c r="G490" s="43"/>
      <c r="H490" s="44"/>
    </row>
    <row r="491" spans="7:8" ht="15.75" customHeight="1">
      <c r="G491" s="43"/>
      <c r="H491" s="44"/>
    </row>
    <row r="492" spans="7:8" ht="15.75" customHeight="1">
      <c r="G492" s="43"/>
      <c r="H492" s="44"/>
    </row>
    <row r="493" spans="7:8" ht="15.75" customHeight="1">
      <c r="G493" s="43"/>
      <c r="H493" s="44"/>
    </row>
    <row r="494" spans="7:8" ht="15.75" customHeight="1">
      <c r="G494" s="43"/>
      <c r="H494" s="44"/>
    </row>
    <row r="495" spans="7:8" ht="15.75" customHeight="1">
      <c r="G495" s="43"/>
      <c r="H495" s="44"/>
    </row>
    <row r="496" spans="7:8" ht="15.75" customHeight="1">
      <c r="G496" s="43"/>
      <c r="H496" s="44"/>
    </row>
    <row r="497" spans="7:8" ht="15.75" customHeight="1">
      <c r="G497" s="43"/>
      <c r="H497" s="44"/>
    </row>
    <row r="498" spans="7:8" ht="15.75" customHeight="1">
      <c r="G498" s="43"/>
      <c r="H498" s="44"/>
    </row>
    <row r="499" spans="7:8" ht="15.75" customHeight="1">
      <c r="G499" s="43"/>
      <c r="H499" s="44"/>
    </row>
    <row r="500" spans="7:8" ht="15.75" customHeight="1">
      <c r="G500" s="43"/>
      <c r="H500" s="44"/>
    </row>
    <row r="501" spans="7:8" ht="15.75" customHeight="1">
      <c r="G501" s="43"/>
      <c r="H501" s="44"/>
    </row>
    <row r="502" spans="7:8" ht="15.75" customHeight="1">
      <c r="G502" s="43"/>
      <c r="H502" s="44"/>
    </row>
    <row r="503" spans="7:8" ht="15.75" customHeight="1">
      <c r="G503" s="43"/>
      <c r="H503" s="44"/>
    </row>
    <row r="504" spans="7:8" ht="15.75" customHeight="1">
      <c r="G504" s="43"/>
      <c r="H504" s="44"/>
    </row>
    <row r="505" spans="7:8" ht="15.75" customHeight="1">
      <c r="G505" s="43"/>
      <c r="H505" s="44"/>
    </row>
    <row r="506" spans="7:8" ht="15.75" customHeight="1">
      <c r="G506" s="43"/>
      <c r="H506" s="44"/>
    </row>
    <row r="507" spans="7:8" ht="15.75" customHeight="1">
      <c r="G507" s="43"/>
      <c r="H507" s="44"/>
    </row>
    <row r="508" spans="7:8" ht="15.75" customHeight="1">
      <c r="G508" s="43"/>
      <c r="H508" s="44"/>
    </row>
    <row r="509" spans="7:8" ht="15.75" customHeight="1">
      <c r="G509" s="43"/>
      <c r="H509" s="44"/>
    </row>
    <row r="510" spans="7:8" ht="15.75" customHeight="1">
      <c r="G510" s="43"/>
      <c r="H510" s="44"/>
    </row>
    <row r="511" spans="7:8" ht="15.75" customHeight="1">
      <c r="G511" s="43"/>
      <c r="H511" s="44"/>
    </row>
    <row r="512" spans="7:8" ht="15.75" customHeight="1">
      <c r="G512" s="43"/>
      <c r="H512" s="44"/>
    </row>
    <row r="513" spans="7:8" ht="15.75" customHeight="1">
      <c r="G513" s="43"/>
      <c r="H513" s="44"/>
    </row>
    <row r="514" spans="7:8" ht="15.75" customHeight="1">
      <c r="G514" s="43"/>
      <c r="H514" s="44"/>
    </row>
    <row r="515" spans="7:8" ht="15.75" customHeight="1">
      <c r="G515" s="43"/>
      <c r="H515" s="44"/>
    </row>
    <row r="516" spans="7:8" ht="15.75" customHeight="1">
      <c r="G516" s="43"/>
      <c r="H516" s="44"/>
    </row>
    <row r="517" spans="7:8" ht="15.75" customHeight="1">
      <c r="G517" s="43"/>
      <c r="H517" s="44"/>
    </row>
    <row r="518" spans="7:8" ht="15.75" customHeight="1">
      <c r="G518" s="43"/>
      <c r="H518" s="44"/>
    </row>
    <row r="519" spans="7:8" ht="15.75" customHeight="1">
      <c r="G519" s="43"/>
      <c r="H519" s="44"/>
    </row>
    <row r="520" spans="7:8" ht="15.75" customHeight="1">
      <c r="G520" s="43"/>
      <c r="H520" s="44"/>
    </row>
    <row r="521" spans="7:8" ht="15.75" customHeight="1">
      <c r="G521" s="43"/>
      <c r="H521" s="44"/>
    </row>
    <row r="522" spans="7:8" ht="15.75" customHeight="1">
      <c r="G522" s="43"/>
      <c r="H522" s="44"/>
    </row>
    <row r="523" spans="7:8" ht="15.75" customHeight="1">
      <c r="G523" s="43"/>
      <c r="H523" s="44"/>
    </row>
    <row r="524" spans="7:8" ht="15.75" customHeight="1">
      <c r="G524" s="43"/>
      <c r="H524" s="44"/>
    </row>
    <row r="525" spans="7:8" ht="15.75" customHeight="1">
      <c r="G525" s="43"/>
      <c r="H525" s="44"/>
    </row>
    <row r="526" spans="7:8" ht="15.75" customHeight="1">
      <c r="G526" s="43"/>
      <c r="H526" s="44"/>
    </row>
    <row r="527" spans="7:8" ht="15.75" customHeight="1">
      <c r="G527" s="43"/>
      <c r="H527" s="44"/>
    </row>
    <row r="528" spans="7:8" ht="15.75" customHeight="1">
      <c r="G528" s="43"/>
      <c r="H528" s="44"/>
    </row>
    <row r="529" spans="7:8" ht="15.75" customHeight="1">
      <c r="G529" s="43"/>
      <c r="H529" s="44"/>
    </row>
    <row r="530" spans="7:8" ht="15.75" customHeight="1">
      <c r="G530" s="43"/>
      <c r="H530" s="44"/>
    </row>
    <row r="531" spans="7:8" ht="15.75" customHeight="1">
      <c r="G531" s="43"/>
      <c r="H531" s="44"/>
    </row>
    <row r="532" spans="7:8" ht="15.75" customHeight="1">
      <c r="G532" s="43"/>
      <c r="H532" s="44"/>
    </row>
    <row r="533" spans="7:8" ht="15.75" customHeight="1">
      <c r="G533" s="43"/>
      <c r="H533" s="44"/>
    </row>
    <row r="534" spans="7:8" ht="15.75" customHeight="1">
      <c r="G534" s="43"/>
      <c r="H534" s="44"/>
    </row>
    <row r="535" spans="7:8" ht="15.75" customHeight="1">
      <c r="G535" s="43"/>
      <c r="H535" s="44"/>
    </row>
    <row r="536" spans="7:8" ht="15.75" customHeight="1">
      <c r="G536" s="43"/>
      <c r="H536" s="44"/>
    </row>
    <row r="537" spans="7:8" ht="15.75" customHeight="1">
      <c r="G537" s="43"/>
      <c r="H537" s="44"/>
    </row>
    <row r="538" spans="7:8" ht="15.75" customHeight="1">
      <c r="G538" s="43"/>
      <c r="H538" s="44"/>
    </row>
    <row r="539" spans="7:8" ht="15.75" customHeight="1">
      <c r="G539" s="43"/>
      <c r="H539" s="44"/>
    </row>
    <row r="540" spans="7:8" ht="15.75" customHeight="1">
      <c r="G540" s="43"/>
      <c r="H540" s="44"/>
    </row>
    <row r="541" spans="7:8" ht="15.75" customHeight="1">
      <c r="G541" s="43"/>
      <c r="H541" s="44"/>
    </row>
    <row r="542" spans="7:8" ht="15.75" customHeight="1">
      <c r="G542" s="43"/>
      <c r="H542" s="44"/>
    </row>
    <row r="543" spans="7:8" ht="15.75" customHeight="1">
      <c r="G543" s="43"/>
      <c r="H543" s="44"/>
    </row>
    <row r="544" spans="7:8" ht="15.75" customHeight="1">
      <c r="G544" s="43"/>
      <c r="H544" s="44"/>
    </row>
    <row r="545" spans="7:8" ht="15.75" customHeight="1">
      <c r="G545" s="43"/>
      <c r="H545" s="44"/>
    </row>
    <row r="546" spans="7:8" ht="15.75" customHeight="1">
      <c r="G546" s="43"/>
      <c r="H546" s="44"/>
    </row>
    <row r="547" spans="7:8" ht="15.75" customHeight="1">
      <c r="G547" s="43"/>
      <c r="H547" s="44"/>
    </row>
    <row r="548" spans="7:8" ht="15.75" customHeight="1">
      <c r="G548" s="43"/>
      <c r="H548" s="44"/>
    </row>
    <row r="549" spans="7:8" ht="15.75" customHeight="1">
      <c r="G549" s="43"/>
      <c r="H549" s="44"/>
    </row>
    <row r="550" spans="7:8" ht="15.75" customHeight="1">
      <c r="G550" s="43"/>
      <c r="H550" s="44"/>
    </row>
    <row r="551" spans="7:8" ht="15.75" customHeight="1">
      <c r="G551" s="43"/>
      <c r="H551" s="44"/>
    </row>
    <row r="552" spans="7:8" ht="15.75" customHeight="1">
      <c r="G552" s="43"/>
      <c r="H552" s="44"/>
    </row>
    <row r="553" spans="7:8" ht="15.75" customHeight="1">
      <c r="G553" s="43"/>
      <c r="H553" s="44"/>
    </row>
    <row r="554" spans="7:8" ht="15.75" customHeight="1">
      <c r="G554" s="43"/>
      <c r="H554" s="44"/>
    </row>
    <row r="555" spans="7:8" ht="15.75" customHeight="1">
      <c r="G555" s="43"/>
      <c r="H555" s="44"/>
    </row>
    <row r="556" spans="7:8" ht="15.75" customHeight="1">
      <c r="G556" s="43"/>
      <c r="H556" s="44"/>
    </row>
    <row r="557" spans="7:8" ht="15.75" customHeight="1">
      <c r="G557" s="43"/>
      <c r="H557" s="44"/>
    </row>
    <row r="558" spans="7:8" ht="15.75" customHeight="1">
      <c r="G558" s="43"/>
      <c r="H558" s="44"/>
    </row>
    <row r="559" spans="7:8" ht="15.75" customHeight="1">
      <c r="G559" s="43"/>
      <c r="H559" s="44"/>
    </row>
    <row r="560" spans="7:8" ht="15.75" customHeight="1">
      <c r="G560" s="43"/>
      <c r="H560" s="44"/>
    </row>
    <row r="561" spans="7:8" ht="15.75" customHeight="1">
      <c r="G561" s="43"/>
      <c r="H561" s="44"/>
    </row>
    <row r="562" spans="7:8" ht="15.75" customHeight="1">
      <c r="G562" s="43"/>
      <c r="H562" s="44"/>
    </row>
    <row r="563" spans="7:8" ht="15.75" customHeight="1">
      <c r="G563" s="43"/>
      <c r="H563" s="44"/>
    </row>
    <row r="564" spans="7:8" ht="15.75" customHeight="1">
      <c r="G564" s="43"/>
      <c r="H564" s="44"/>
    </row>
    <row r="565" spans="7:8" ht="15.75" customHeight="1">
      <c r="G565" s="43"/>
      <c r="H565" s="44"/>
    </row>
    <row r="566" spans="7:8" ht="15.75" customHeight="1">
      <c r="G566" s="43"/>
      <c r="H566" s="44"/>
    </row>
    <row r="567" spans="7:8" ht="15.75" customHeight="1">
      <c r="G567" s="43"/>
      <c r="H567" s="44"/>
    </row>
    <row r="568" spans="7:8" ht="15.75" customHeight="1">
      <c r="G568" s="43"/>
      <c r="H568" s="44"/>
    </row>
    <row r="569" spans="7:8" ht="15.75" customHeight="1">
      <c r="G569" s="43"/>
      <c r="H569" s="44"/>
    </row>
    <row r="570" spans="7:8" ht="15.75" customHeight="1">
      <c r="G570" s="43"/>
      <c r="H570" s="44"/>
    </row>
    <row r="571" spans="7:8" ht="15.75" customHeight="1">
      <c r="G571" s="43"/>
      <c r="H571" s="44"/>
    </row>
    <row r="572" spans="7:8" ht="15.75" customHeight="1">
      <c r="G572" s="43"/>
      <c r="H572" s="44"/>
    </row>
    <row r="573" spans="7:8" ht="15.75" customHeight="1">
      <c r="G573" s="43"/>
      <c r="H573" s="44"/>
    </row>
    <row r="574" spans="7:8" ht="15.75" customHeight="1">
      <c r="G574" s="43"/>
      <c r="H574" s="44"/>
    </row>
    <row r="575" spans="7:8" ht="15.75" customHeight="1">
      <c r="G575" s="43"/>
      <c r="H575" s="44"/>
    </row>
    <row r="576" spans="7:8" ht="15.75" customHeight="1">
      <c r="G576" s="43"/>
      <c r="H576" s="44"/>
    </row>
    <row r="577" spans="7:8" ht="15.75" customHeight="1">
      <c r="G577" s="43"/>
      <c r="H577" s="44"/>
    </row>
    <row r="578" spans="7:8" ht="15.75" customHeight="1">
      <c r="G578" s="43"/>
      <c r="H578" s="44"/>
    </row>
    <row r="579" spans="7:8" ht="15.75" customHeight="1">
      <c r="G579" s="43"/>
      <c r="H579" s="44"/>
    </row>
    <row r="580" spans="7:8" ht="15.75" customHeight="1">
      <c r="G580" s="43"/>
      <c r="H580" s="44"/>
    </row>
    <row r="581" spans="7:8" ht="15.75" customHeight="1">
      <c r="G581" s="43"/>
      <c r="H581" s="44"/>
    </row>
    <row r="582" spans="7:8" ht="15.75" customHeight="1">
      <c r="G582" s="43"/>
      <c r="H582" s="44"/>
    </row>
    <row r="583" spans="7:8" ht="15.75" customHeight="1">
      <c r="G583" s="43"/>
      <c r="H583" s="44"/>
    </row>
    <row r="584" spans="7:8" ht="15.75" customHeight="1">
      <c r="G584" s="43"/>
      <c r="H584" s="44"/>
    </row>
    <row r="585" spans="7:8" ht="15.75" customHeight="1">
      <c r="G585" s="43"/>
      <c r="H585" s="44"/>
    </row>
    <row r="586" spans="7:8" ht="15.75" customHeight="1">
      <c r="G586" s="43"/>
      <c r="H586" s="44"/>
    </row>
    <row r="587" spans="7:8" ht="15.75" customHeight="1">
      <c r="G587" s="43"/>
      <c r="H587" s="44"/>
    </row>
    <row r="588" spans="7:8" ht="15.75" customHeight="1">
      <c r="G588" s="43"/>
      <c r="H588" s="44"/>
    </row>
    <row r="589" spans="7:8" ht="15.75" customHeight="1">
      <c r="G589" s="43"/>
      <c r="H589" s="44"/>
    </row>
    <row r="590" spans="7:8" ht="15.75" customHeight="1">
      <c r="G590" s="43"/>
      <c r="H590" s="44"/>
    </row>
    <row r="591" spans="7:8" ht="15.75" customHeight="1">
      <c r="G591" s="43"/>
      <c r="H591" s="44"/>
    </row>
    <row r="592" spans="7:8" ht="15.75" customHeight="1">
      <c r="G592" s="43"/>
      <c r="H592" s="44"/>
    </row>
    <row r="593" spans="7:8" ht="15.75" customHeight="1">
      <c r="G593" s="43"/>
      <c r="H593" s="44"/>
    </row>
    <row r="594" spans="7:8" ht="15.75" customHeight="1">
      <c r="G594" s="43"/>
      <c r="H594" s="44"/>
    </row>
    <row r="595" spans="7:8" ht="15.75" customHeight="1">
      <c r="G595" s="43"/>
      <c r="H595" s="44"/>
    </row>
    <row r="596" spans="7:8" ht="15.75" customHeight="1">
      <c r="G596" s="43"/>
      <c r="H596" s="44"/>
    </row>
    <row r="597" spans="7:8" ht="15.75" customHeight="1">
      <c r="G597" s="43"/>
      <c r="H597" s="44"/>
    </row>
    <row r="598" spans="7:8" ht="15.75" customHeight="1">
      <c r="G598" s="43"/>
      <c r="H598" s="44"/>
    </row>
    <row r="599" spans="7:8" ht="15.75" customHeight="1">
      <c r="G599" s="43"/>
      <c r="H599" s="44"/>
    </row>
    <row r="600" spans="7:8" ht="15.75" customHeight="1">
      <c r="G600" s="43"/>
      <c r="H600" s="44"/>
    </row>
    <row r="601" spans="7:8" ht="15.75" customHeight="1">
      <c r="G601" s="43"/>
      <c r="H601" s="44"/>
    </row>
    <row r="602" spans="7:8" ht="15.75" customHeight="1">
      <c r="G602" s="43"/>
      <c r="H602" s="44"/>
    </row>
    <row r="603" spans="7:8" ht="15.75" customHeight="1">
      <c r="G603" s="43"/>
      <c r="H603" s="44"/>
    </row>
    <row r="604" spans="7:8" ht="15.75" customHeight="1">
      <c r="G604" s="43"/>
      <c r="H604" s="44"/>
    </row>
    <row r="605" spans="7:8" ht="15.75" customHeight="1">
      <c r="G605" s="43"/>
      <c r="H605" s="44"/>
    </row>
    <row r="606" spans="7:8" ht="15.75" customHeight="1">
      <c r="G606" s="43"/>
      <c r="H606" s="44"/>
    </row>
    <row r="607" spans="7:8" ht="15.75" customHeight="1">
      <c r="G607" s="43"/>
      <c r="H607" s="44"/>
    </row>
    <row r="608" spans="7:8" ht="15.75" customHeight="1">
      <c r="G608" s="43"/>
      <c r="H608" s="44"/>
    </row>
    <row r="609" spans="7:8" ht="15.75" customHeight="1">
      <c r="G609" s="43"/>
      <c r="H609" s="44"/>
    </row>
    <row r="610" spans="7:8" ht="15.75" customHeight="1">
      <c r="G610" s="43"/>
      <c r="H610" s="44"/>
    </row>
    <row r="611" spans="7:8" ht="15.75" customHeight="1">
      <c r="G611" s="43"/>
      <c r="H611" s="44"/>
    </row>
    <row r="612" spans="7:8" ht="15.75" customHeight="1">
      <c r="G612" s="43"/>
      <c r="H612" s="44"/>
    </row>
    <row r="613" spans="7:8" ht="15.75" customHeight="1">
      <c r="G613" s="43"/>
      <c r="H613" s="44"/>
    </row>
    <row r="614" spans="7:8" ht="15.75" customHeight="1">
      <c r="G614" s="43"/>
      <c r="H614" s="44"/>
    </row>
    <row r="615" spans="7:8" ht="15.75" customHeight="1">
      <c r="G615" s="43"/>
      <c r="H615" s="44"/>
    </row>
    <row r="616" spans="7:8" ht="15.75" customHeight="1">
      <c r="G616" s="43"/>
      <c r="H616" s="44"/>
    </row>
    <row r="617" spans="7:8" ht="15.75" customHeight="1">
      <c r="G617" s="43"/>
      <c r="H617" s="44"/>
    </row>
    <row r="618" spans="7:8" ht="15.75" customHeight="1">
      <c r="G618" s="43"/>
      <c r="H618" s="44"/>
    </row>
    <row r="619" spans="7:8" ht="15.75" customHeight="1">
      <c r="G619" s="43"/>
      <c r="H619" s="44"/>
    </row>
    <row r="620" spans="7:8" ht="15.75" customHeight="1">
      <c r="G620" s="43"/>
      <c r="H620" s="44"/>
    </row>
    <row r="621" spans="7:8" ht="15.75" customHeight="1">
      <c r="G621" s="43"/>
      <c r="H621" s="44"/>
    </row>
    <row r="622" spans="7:8" ht="15.75" customHeight="1">
      <c r="G622" s="43"/>
      <c r="H622" s="44"/>
    </row>
    <row r="623" spans="7:8" ht="15.75" customHeight="1">
      <c r="G623" s="43"/>
      <c r="H623" s="44"/>
    </row>
    <row r="624" spans="7:8" ht="15.75" customHeight="1">
      <c r="G624" s="43"/>
      <c r="H624" s="44"/>
    </row>
    <row r="625" spans="7:8" ht="15.75" customHeight="1">
      <c r="G625" s="43"/>
      <c r="H625" s="44"/>
    </row>
    <row r="626" spans="7:8" ht="15.75" customHeight="1">
      <c r="G626" s="43"/>
      <c r="H626" s="44"/>
    </row>
    <row r="627" spans="7:8" ht="15.75" customHeight="1">
      <c r="G627" s="43"/>
      <c r="H627" s="44"/>
    </row>
    <row r="628" spans="7:8" ht="15.75" customHeight="1">
      <c r="G628" s="43"/>
      <c r="H628" s="44"/>
    </row>
    <row r="629" spans="7:8" ht="15.75" customHeight="1">
      <c r="G629" s="43"/>
      <c r="H629" s="44"/>
    </row>
    <row r="630" spans="7:8" ht="15.75" customHeight="1">
      <c r="G630" s="43"/>
      <c r="H630" s="44"/>
    </row>
    <row r="631" spans="7:8" ht="15.75" customHeight="1">
      <c r="G631" s="43"/>
      <c r="H631" s="44"/>
    </row>
    <row r="632" spans="7:8" ht="15.75" customHeight="1">
      <c r="G632" s="43"/>
      <c r="H632" s="44"/>
    </row>
    <row r="633" spans="7:8" ht="15.75" customHeight="1">
      <c r="G633" s="43"/>
      <c r="H633" s="44"/>
    </row>
    <row r="634" spans="7:8" ht="15.75" customHeight="1">
      <c r="G634" s="43"/>
      <c r="H634" s="44"/>
    </row>
    <row r="635" spans="7:8" ht="15.75" customHeight="1">
      <c r="G635" s="43"/>
      <c r="H635" s="44"/>
    </row>
    <row r="636" spans="7:8" ht="15.75" customHeight="1">
      <c r="G636" s="43"/>
      <c r="H636" s="44"/>
    </row>
    <row r="637" spans="7:8" ht="15.75" customHeight="1">
      <c r="G637" s="43"/>
      <c r="H637" s="44"/>
    </row>
    <row r="638" spans="7:8" ht="15.75" customHeight="1">
      <c r="G638" s="43"/>
      <c r="H638" s="44"/>
    </row>
    <row r="639" spans="7:8" ht="15.75" customHeight="1">
      <c r="G639" s="43"/>
      <c r="H639" s="44"/>
    </row>
    <row r="640" spans="7:8" ht="15.75" customHeight="1">
      <c r="G640" s="43"/>
      <c r="H640" s="44"/>
    </row>
    <row r="641" spans="7:8" ht="15.75" customHeight="1">
      <c r="G641" s="43"/>
      <c r="H641" s="44"/>
    </row>
    <row r="642" spans="7:8" ht="15.75" customHeight="1">
      <c r="G642" s="43"/>
      <c r="H642" s="44"/>
    </row>
    <row r="643" spans="7:8" ht="15.75" customHeight="1">
      <c r="G643" s="43"/>
      <c r="H643" s="44"/>
    </row>
    <row r="644" spans="7:8" ht="15.75" customHeight="1">
      <c r="G644" s="43"/>
      <c r="H644" s="44"/>
    </row>
    <row r="645" spans="7:8" ht="15.75" customHeight="1">
      <c r="G645" s="43"/>
      <c r="H645" s="44"/>
    </row>
    <row r="646" spans="7:8" ht="15.75" customHeight="1">
      <c r="G646" s="43"/>
      <c r="H646" s="44"/>
    </row>
    <row r="647" spans="7:8" ht="15.75" customHeight="1">
      <c r="G647" s="43"/>
      <c r="H647" s="44"/>
    </row>
    <row r="648" spans="7:8" ht="15.75" customHeight="1">
      <c r="G648" s="43"/>
      <c r="H648" s="44"/>
    </row>
    <row r="649" spans="7:8" ht="15.75" customHeight="1">
      <c r="G649" s="43"/>
      <c r="H649" s="44"/>
    </row>
    <row r="650" spans="7:8" ht="15.75" customHeight="1">
      <c r="G650" s="43"/>
      <c r="H650" s="44"/>
    </row>
    <row r="651" spans="7:8" ht="15.75" customHeight="1">
      <c r="G651" s="43"/>
      <c r="H651" s="44"/>
    </row>
    <row r="652" spans="7:8" ht="15.75" customHeight="1">
      <c r="G652" s="43"/>
      <c r="H652" s="44"/>
    </row>
    <row r="653" spans="7:8" ht="15.75" customHeight="1">
      <c r="G653" s="43"/>
      <c r="H653" s="44"/>
    </row>
    <row r="654" spans="7:8" ht="15.75" customHeight="1">
      <c r="G654" s="43"/>
      <c r="H654" s="44"/>
    </row>
    <row r="655" spans="7:8" ht="15.75" customHeight="1">
      <c r="G655" s="43"/>
      <c r="H655" s="44"/>
    </row>
    <row r="656" spans="7:8" ht="15.75" customHeight="1">
      <c r="G656" s="43"/>
      <c r="H656" s="44"/>
    </row>
    <row r="657" spans="7:8" ht="15.75" customHeight="1">
      <c r="G657" s="43"/>
      <c r="H657" s="44"/>
    </row>
    <row r="658" spans="7:8" ht="15.75" customHeight="1">
      <c r="G658" s="43"/>
      <c r="H658" s="44"/>
    </row>
    <row r="659" spans="7:8" ht="15.75" customHeight="1">
      <c r="G659" s="43"/>
      <c r="H659" s="44"/>
    </row>
    <row r="660" spans="7:8" ht="15.75" customHeight="1">
      <c r="G660" s="43"/>
      <c r="H660" s="44"/>
    </row>
    <row r="661" spans="7:8" ht="15.75" customHeight="1">
      <c r="G661" s="43"/>
      <c r="H661" s="44"/>
    </row>
    <row r="662" spans="7:8" ht="15.75" customHeight="1">
      <c r="G662" s="43"/>
      <c r="H662" s="44"/>
    </row>
    <row r="663" spans="7:8" ht="15.75" customHeight="1">
      <c r="G663" s="43"/>
      <c r="H663" s="44"/>
    </row>
    <row r="664" spans="7:8" ht="15.75" customHeight="1">
      <c r="G664" s="43"/>
      <c r="H664" s="44"/>
    </row>
    <row r="665" spans="7:8" ht="15.75" customHeight="1">
      <c r="G665" s="43"/>
      <c r="H665" s="44"/>
    </row>
    <row r="666" spans="7:8" ht="15.75" customHeight="1">
      <c r="G666" s="43"/>
      <c r="H666" s="44"/>
    </row>
    <row r="667" spans="7:8" ht="15.75" customHeight="1">
      <c r="G667" s="43"/>
      <c r="H667" s="44"/>
    </row>
    <row r="668" spans="7:8" ht="15.75" customHeight="1">
      <c r="G668" s="43"/>
      <c r="H668" s="44"/>
    </row>
    <row r="669" spans="7:8" ht="15.75" customHeight="1">
      <c r="G669" s="43"/>
      <c r="H669" s="44"/>
    </row>
    <row r="670" spans="7:8" ht="15.75" customHeight="1">
      <c r="G670" s="43"/>
      <c r="H670" s="44"/>
    </row>
    <row r="671" spans="7:8" ht="15.75" customHeight="1">
      <c r="G671" s="43"/>
      <c r="H671" s="44"/>
    </row>
    <row r="672" spans="7:8" ht="15.75" customHeight="1">
      <c r="G672" s="43"/>
      <c r="H672" s="44"/>
    </row>
    <row r="673" spans="7:8" ht="15.75" customHeight="1">
      <c r="G673" s="43"/>
      <c r="H673" s="44"/>
    </row>
    <row r="674" spans="7:8" ht="15.75" customHeight="1">
      <c r="G674" s="43"/>
      <c r="H674" s="44"/>
    </row>
    <row r="675" spans="7:8" ht="15.75" customHeight="1">
      <c r="G675" s="43"/>
      <c r="H675" s="44"/>
    </row>
    <row r="676" spans="7:8" ht="15.75" customHeight="1">
      <c r="G676" s="43"/>
      <c r="H676" s="44"/>
    </row>
    <row r="677" spans="7:8" ht="15.75" customHeight="1">
      <c r="G677" s="43"/>
      <c r="H677" s="44"/>
    </row>
    <row r="678" spans="7:8" ht="15.75" customHeight="1">
      <c r="G678" s="43"/>
      <c r="H678" s="44"/>
    </row>
    <row r="679" spans="7:8" ht="15.75" customHeight="1">
      <c r="G679" s="43"/>
      <c r="H679" s="44"/>
    </row>
    <row r="680" spans="7:8" ht="15.75" customHeight="1">
      <c r="G680" s="43"/>
      <c r="H680" s="44"/>
    </row>
    <row r="681" spans="7:8" ht="15.75" customHeight="1">
      <c r="G681" s="43"/>
      <c r="H681" s="44"/>
    </row>
    <row r="682" spans="7:8" ht="15.75" customHeight="1">
      <c r="G682" s="43"/>
      <c r="H682" s="44"/>
    </row>
    <row r="683" spans="7:8" ht="15.75" customHeight="1">
      <c r="G683" s="43"/>
      <c r="H683" s="44"/>
    </row>
    <row r="684" spans="7:8" ht="15.75" customHeight="1">
      <c r="G684" s="43"/>
      <c r="H684" s="44"/>
    </row>
    <row r="685" spans="7:8" ht="15.75" customHeight="1">
      <c r="G685" s="43"/>
      <c r="H685" s="44"/>
    </row>
    <row r="686" spans="7:8" ht="15.75" customHeight="1">
      <c r="G686" s="43"/>
      <c r="H686" s="44"/>
    </row>
    <row r="687" spans="7:8" ht="15.75" customHeight="1">
      <c r="G687" s="43"/>
      <c r="H687" s="44"/>
    </row>
    <row r="688" spans="7:8" ht="15.75" customHeight="1">
      <c r="G688" s="43"/>
      <c r="H688" s="44"/>
    </row>
    <row r="689" spans="7:8" ht="15.75" customHeight="1">
      <c r="G689" s="43"/>
      <c r="H689" s="44"/>
    </row>
    <row r="690" spans="7:8" ht="15.75" customHeight="1">
      <c r="G690" s="43"/>
      <c r="H690" s="44"/>
    </row>
    <row r="691" spans="7:8" ht="15.75" customHeight="1">
      <c r="G691" s="43"/>
      <c r="H691" s="44"/>
    </row>
    <row r="692" spans="7:8" ht="15.75" customHeight="1">
      <c r="G692" s="43"/>
      <c r="H692" s="44"/>
    </row>
    <row r="693" spans="7:8" ht="15.75" customHeight="1">
      <c r="G693" s="43"/>
      <c r="H693" s="44"/>
    </row>
    <row r="694" spans="7:8" ht="15.75" customHeight="1">
      <c r="G694" s="43"/>
      <c r="H694" s="44"/>
    </row>
    <row r="695" spans="7:8" ht="15.75" customHeight="1">
      <c r="G695" s="43"/>
      <c r="H695" s="44"/>
    </row>
    <row r="696" spans="7:8" ht="15.75" customHeight="1">
      <c r="G696" s="43"/>
      <c r="H696" s="44"/>
    </row>
    <row r="697" spans="7:8" ht="15.75" customHeight="1">
      <c r="G697" s="43"/>
      <c r="H697" s="44"/>
    </row>
    <row r="698" spans="7:8" ht="15.75" customHeight="1">
      <c r="G698" s="43"/>
      <c r="H698" s="44"/>
    </row>
    <row r="699" spans="7:8" ht="15.75" customHeight="1">
      <c r="G699" s="43"/>
      <c r="H699" s="44"/>
    </row>
    <row r="700" spans="7:8" ht="15.75" customHeight="1">
      <c r="G700" s="43"/>
      <c r="H700" s="44"/>
    </row>
    <row r="701" spans="7:8" ht="15.75" customHeight="1">
      <c r="G701" s="43"/>
      <c r="H701" s="44"/>
    </row>
    <row r="702" spans="7:8" ht="15.75" customHeight="1">
      <c r="G702" s="43"/>
      <c r="H702" s="44"/>
    </row>
    <row r="703" spans="7:8" ht="15.75" customHeight="1">
      <c r="G703" s="43"/>
      <c r="H703" s="44"/>
    </row>
    <row r="704" spans="7:8" ht="15.75" customHeight="1">
      <c r="G704" s="43"/>
      <c r="H704" s="44"/>
    </row>
    <row r="705" spans="7:8" ht="15.75" customHeight="1">
      <c r="G705" s="43"/>
      <c r="H705" s="44"/>
    </row>
    <row r="706" spans="7:8" ht="15.75" customHeight="1">
      <c r="G706" s="43"/>
      <c r="H706" s="44"/>
    </row>
    <row r="707" spans="7:8" ht="15.75" customHeight="1">
      <c r="G707" s="43"/>
      <c r="H707" s="44"/>
    </row>
    <row r="708" spans="7:8" ht="15.75" customHeight="1">
      <c r="G708" s="43"/>
      <c r="H708" s="44"/>
    </row>
    <row r="709" spans="7:8" ht="15.75" customHeight="1">
      <c r="G709" s="43"/>
      <c r="H709" s="44"/>
    </row>
    <row r="710" spans="7:8" ht="15.75" customHeight="1">
      <c r="G710" s="43"/>
      <c r="H710" s="44"/>
    </row>
    <row r="711" spans="7:8" ht="15.75" customHeight="1">
      <c r="G711" s="43"/>
      <c r="H711" s="44"/>
    </row>
    <row r="712" spans="7:8" ht="15.75" customHeight="1">
      <c r="G712" s="43"/>
      <c r="H712" s="44"/>
    </row>
    <row r="713" spans="7:8" ht="15.75" customHeight="1">
      <c r="G713" s="43"/>
      <c r="H713" s="44"/>
    </row>
    <row r="714" spans="7:8" ht="15.75" customHeight="1">
      <c r="G714" s="43"/>
      <c r="H714" s="44"/>
    </row>
    <row r="715" spans="7:8" ht="15.75" customHeight="1">
      <c r="G715" s="43"/>
      <c r="H715" s="44"/>
    </row>
    <row r="716" spans="7:8" ht="15.75" customHeight="1">
      <c r="G716" s="43"/>
      <c r="H716" s="44"/>
    </row>
    <row r="717" spans="7:8" ht="15.75" customHeight="1">
      <c r="G717" s="43"/>
      <c r="H717" s="44"/>
    </row>
    <row r="718" spans="7:8" ht="15.75" customHeight="1">
      <c r="G718" s="43"/>
      <c r="H718" s="44"/>
    </row>
    <row r="719" spans="7:8" ht="15.75" customHeight="1">
      <c r="G719" s="43"/>
      <c r="H719" s="44"/>
    </row>
    <row r="720" spans="7:8" ht="15.75" customHeight="1">
      <c r="G720" s="43"/>
      <c r="H720" s="44"/>
    </row>
    <row r="721" spans="7:8" ht="15.75" customHeight="1">
      <c r="G721" s="43"/>
      <c r="H721" s="44"/>
    </row>
    <row r="722" spans="7:8" ht="15.75" customHeight="1">
      <c r="G722" s="43"/>
      <c r="H722" s="44"/>
    </row>
    <row r="723" spans="7:8" ht="15.75" customHeight="1">
      <c r="G723" s="43"/>
      <c r="H723" s="44"/>
    </row>
    <row r="724" spans="7:8" ht="15.75" customHeight="1">
      <c r="G724" s="43"/>
      <c r="H724" s="44"/>
    </row>
    <row r="725" spans="7:8" ht="15.75" customHeight="1">
      <c r="G725" s="43"/>
      <c r="H725" s="44"/>
    </row>
    <row r="726" spans="7:8" ht="15.75" customHeight="1">
      <c r="G726" s="43"/>
      <c r="H726" s="44"/>
    </row>
    <row r="727" spans="7:8" ht="15.75" customHeight="1">
      <c r="G727" s="43"/>
      <c r="H727" s="44"/>
    </row>
    <row r="728" spans="7:8" ht="15.75" customHeight="1">
      <c r="G728" s="43"/>
      <c r="H728" s="44"/>
    </row>
    <row r="729" spans="7:8" ht="15.75" customHeight="1">
      <c r="G729" s="43"/>
      <c r="H729" s="44"/>
    </row>
    <row r="730" spans="7:8" ht="15.75" customHeight="1">
      <c r="G730" s="43"/>
      <c r="H730" s="44"/>
    </row>
    <row r="731" spans="7:8" ht="15.75" customHeight="1">
      <c r="G731" s="43"/>
      <c r="H731" s="44"/>
    </row>
    <row r="732" spans="7:8" ht="15.75" customHeight="1">
      <c r="G732" s="43"/>
      <c r="H732" s="44"/>
    </row>
    <row r="733" spans="7:8" ht="15.75" customHeight="1">
      <c r="G733" s="43"/>
      <c r="H733" s="44"/>
    </row>
    <row r="734" spans="7:8" ht="15.75" customHeight="1">
      <c r="G734" s="43"/>
      <c r="H734" s="44"/>
    </row>
    <row r="735" spans="7:8" ht="15.75" customHeight="1">
      <c r="G735" s="43"/>
      <c r="H735" s="44"/>
    </row>
    <row r="736" spans="7:8" ht="15.75" customHeight="1">
      <c r="G736" s="43"/>
      <c r="H736" s="44"/>
    </row>
    <row r="737" spans="7:8" ht="15.75" customHeight="1">
      <c r="G737" s="43"/>
      <c r="H737" s="44"/>
    </row>
    <row r="738" spans="7:8" ht="15.75" customHeight="1">
      <c r="G738" s="43"/>
      <c r="H738" s="44"/>
    </row>
    <row r="739" spans="7:8" ht="15.75" customHeight="1">
      <c r="G739" s="43"/>
      <c r="H739" s="44"/>
    </row>
    <row r="740" spans="7:8" ht="15.75" customHeight="1">
      <c r="G740" s="43"/>
      <c r="H740" s="44"/>
    </row>
    <row r="741" spans="7:8" ht="15.75" customHeight="1">
      <c r="G741" s="43"/>
      <c r="H741" s="44"/>
    </row>
    <row r="742" spans="7:8" ht="15.75" customHeight="1">
      <c r="G742" s="43"/>
      <c r="H742" s="44"/>
    </row>
    <row r="743" spans="7:8" ht="15.75" customHeight="1">
      <c r="G743" s="43"/>
      <c r="H743" s="44"/>
    </row>
    <row r="744" spans="7:8" ht="15.75" customHeight="1">
      <c r="G744" s="43"/>
      <c r="H744" s="44"/>
    </row>
    <row r="745" spans="7:8" ht="15.75" customHeight="1">
      <c r="G745" s="43"/>
      <c r="H745" s="44"/>
    </row>
    <row r="746" spans="7:8" ht="15.75" customHeight="1">
      <c r="G746" s="43"/>
      <c r="H746" s="44"/>
    </row>
    <row r="747" spans="7:8" ht="15.75" customHeight="1">
      <c r="G747" s="43"/>
      <c r="H747" s="44"/>
    </row>
    <row r="748" spans="7:8" ht="15.75" customHeight="1">
      <c r="G748" s="43"/>
      <c r="H748" s="44"/>
    </row>
    <row r="749" spans="7:8" ht="15.75" customHeight="1">
      <c r="G749" s="43"/>
      <c r="H749" s="44"/>
    </row>
    <row r="750" spans="7:8" ht="15.75" customHeight="1">
      <c r="G750" s="43"/>
      <c r="H750" s="44"/>
    </row>
    <row r="751" spans="7:8" ht="15.75" customHeight="1">
      <c r="G751" s="43"/>
      <c r="H751" s="44"/>
    </row>
    <row r="752" spans="7:8" ht="15.75" customHeight="1">
      <c r="G752" s="43"/>
      <c r="H752" s="44"/>
    </row>
    <row r="753" spans="7:8" ht="15.75" customHeight="1">
      <c r="G753" s="43"/>
      <c r="H753" s="44"/>
    </row>
    <row r="754" spans="7:8" ht="15.75" customHeight="1">
      <c r="G754" s="43"/>
      <c r="H754" s="44"/>
    </row>
    <row r="755" spans="7:8" ht="15.75" customHeight="1">
      <c r="G755" s="43"/>
      <c r="H755" s="44"/>
    </row>
    <row r="756" spans="7:8" ht="15.75" customHeight="1">
      <c r="G756" s="43"/>
      <c r="H756" s="44"/>
    </row>
    <row r="757" spans="7:8" ht="15.75" customHeight="1">
      <c r="G757" s="43"/>
      <c r="H757" s="44"/>
    </row>
    <row r="758" spans="7:8" ht="15.75" customHeight="1">
      <c r="G758" s="43"/>
      <c r="H758" s="44"/>
    </row>
    <row r="759" spans="7:8" ht="15.75" customHeight="1">
      <c r="G759" s="43"/>
      <c r="H759" s="44"/>
    </row>
    <row r="760" spans="7:8" ht="15.75" customHeight="1">
      <c r="G760" s="43"/>
      <c r="H760" s="44"/>
    </row>
    <row r="761" spans="7:8" ht="15.75" customHeight="1">
      <c r="G761" s="43"/>
      <c r="H761" s="44"/>
    </row>
    <row r="762" spans="7:8" ht="15.75" customHeight="1">
      <c r="G762" s="43"/>
      <c r="H762" s="44"/>
    </row>
    <row r="763" spans="7:8" ht="15.75" customHeight="1">
      <c r="G763" s="43"/>
      <c r="H763" s="44"/>
    </row>
    <row r="764" spans="7:8" ht="15.75" customHeight="1">
      <c r="G764" s="43"/>
      <c r="H764" s="44"/>
    </row>
    <row r="765" spans="7:8" ht="15.75" customHeight="1">
      <c r="G765" s="43"/>
      <c r="H765" s="44"/>
    </row>
    <row r="766" spans="7:8" ht="15.75" customHeight="1">
      <c r="G766" s="43"/>
      <c r="H766" s="44"/>
    </row>
    <row r="767" spans="7:8" ht="15.75" customHeight="1">
      <c r="G767" s="43"/>
      <c r="H767" s="44"/>
    </row>
    <row r="768" spans="7:8" ht="15.75" customHeight="1">
      <c r="G768" s="43"/>
      <c r="H768" s="44"/>
    </row>
    <row r="769" spans="7:8" ht="15.75" customHeight="1">
      <c r="G769" s="43"/>
      <c r="H769" s="44"/>
    </row>
    <row r="770" spans="7:8" ht="15.75" customHeight="1">
      <c r="G770" s="43"/>
      <c r="H770" s="44"/>
    </row>
    <row r="771" spans="7:8" ht="15.75" customHeight="1">
      <c r="G771" s="43"/>
      <c r="H771" s="44"/>
    </row>
    <row r="772" spans="7:8" ht="15.75" customHeight="1">
      <c r="G772" s="43"/>
      <c r="H772" s="44"/>
    </row>
    <row r="773" spans="7:8" ht="15.75" customHeight="1">
      <c r="G773" s="43"/>
      <c r="H773" s="44"/>
    </row>
    <row r="774" spans="7:8" ht="15.75" customHeight="1">
      <c r="G774" s="43"/>
      <c r="H774" s="44"/>
    </row>
    <row r="775" spans="7:8" ht="15.75" customHeight="1">
      <c r="G775" s="43"/>
      <c r="H775" s="44"/>
    </row>
    <row r="776" spans="7:8" ht="15.75" customHeight="1">
      <c r="G776" s="43"/>
      <c r="H776" s="44"/>
    </row>
    <row r="777" spans="7:8" ht="15.75" customHeight="1">
      <c r="G777" s="43"/>
      <c r="H777" s="44"/>
    </row>
    <row r="778" spans="7:8" ht="15.75" customHeight="1">
      <c r="G778" s="43"/>
      <c r="H778" s="44"/>
    </row>
    <row r="779" spans="7:8" ht="15.75" customHeight="1">
      <c r="G779" s="43"/>
      <c r="H779" s="44"/>
    </row>
    <row r="780" spans="7:8" ht="15.75" customHeight="1">
      <c r="G780" s="43"/>
      <c r="H780" s="44"/>
    </row>
    <row r="781" spans="7:8" ht="15.75" customHeight="1">
      <c r="G781" s="43"/>
      <c r="H781" s="44"/>
    </row>
    <row r="782" spans="7:8" ht="15.75" customHeight="1">
      <c r="G782" s="43"/>
      <c r="H782" s="44"/>
    </row>
    <row r="783" spans="7:8" ht="15.75" customHeight="1">
      <c r="G783" s="43"/>
      <c r="H783" s="44"/>
    </row>
    <row r="784" spans="7:8" ht="15.75" customHeight="1">
      <c r="G784" s="43"/>
      <c r="H784" s="44"/>
    </row>
    <row r="785" spans="7:8" ht="15.75" customHeight="1">
      <c r="G785" s="43"/>
      <c r="H785" s="44"/>
    </row>
    <row r="786" spans="7:8" ht="15.75" customHeight="1">
      <c r="G786" s="43"/>
      <c r="H786" s="44"/>
    </row>
    <row r="787" spans="7:8" ht="15.75" customHeight="1">
      <c r="G787" s="43"/>
      <c r="H787" s="44"/>
    </row>
    <row r="788" spans="7:8" ht="15.75" customHeight="1">
      <c r="G788" s="43"/>
      <c r="H788" s="44"/>
    </row>
    <row r="789" spans="7:8" ht="15.75" customHeight="1">
      <c r="G789" s="43"/>
      <c r="H789" s="44"/>
    </row>
    <row r="790" spans="7:8" ht="15.75" customHeight="1">
      <c r="G790" s="43"/>
      <c r="H790" s="44"/>
    </row>
    <row r="791" spans="7:8" ht="15.75" customHeight="1">
      <c r="G791" s="43"/>
      <c r="H791" s="44"/>
    </row>
    <row r="792" spans="7:8" ht="15.75" customHeight="1">
      <c r="G792" s="43"/>
      <c r="H792" s="44"/>
    </row>
    <row r="793" spans="7:8" ht="15.75" customHeight="1">
      <c r="G793" s="43"/>
      <c r="H793" s="44"/>
    </row>
    <row r="794" spans="7:8" ht="15.75" customHeight="1">
      <c r="G794" s="43"/>
      <c r="H794" s="44"/>
    </row>
    <row r="795" spans="7:8" ht="15.75" customHeight="1">
      <c r="G795" s="43"/>
      <c r="H795" s="44"/>
    </row>
    <row r="796" spans="7:8" ht="15.75" customHeight="1">
      <c r="G796" s="43"/>
      <c r="H796" s="44"/>
    </row>
    <row r="797" spans="7:8" ht="15.75" customHeight="1">
      <c r="G797" s="43"/>
      <c r="H797" s="44"/>
    </row>
    <row r="798" spans="7:8" ht="15.75" customHeight="1">
      <c r="G798" s="43"/>
      <c r="H798" s="44"/>
    </row>
    <row r="799" spans="7:8" ht="15.75" customHeight="1">
      <c r="G799" s="43"/>
      <c r="H799" s="44"/>
    </row>
    <row r="800" spans="7:8" ht="15.75" customHeight="1">
      <c r="G800" s="43"/>
      <c r="H800" s="44"/>
    </row>
    <row r="801" spans="7:8" ht="15.75" customHeight="1">
      <c r="G801" s="43"/>
      <c r="H801" s="44"/>
    </row>
    <row r="802" spans="7:8" ht="15.75" customHeight="1">
      <c r="G802" s="43"/>
      <c r="H802" s="44"/>
    </row>
    <row r="803" spans="7:8" ht="15.75" customHeight="1">
      <c r="G803" s="43"/>
      <c r="H803" s="44"/>
    </row>
    <row r="804" spans="7:8" ht="15.75" customHeight="1">
      <c r="G804" s="43"/>
      <c r="H804" s="44"/>
    </row>
    <row r="805" spans="7:8" ht="15.75" customHeight="1">
      <c r="G805" s="43"/>
      <c r="H805" s="44"/>
    </row>
    <row r="806" spans="7:8" ht="15.75" customHeight="1">
      <c r="G806" s="43"/>
      <c r="H806" s="44"/>
    </row>
    <row r="807" spans="7:8" ht="15.75" customHeight="1">
      <c r="G807" s="43"/>
      <c r="H807" s="44"/>
    </row>
    <row r="808" spans="7:8" ht="15.75" customHeight="1">
      <c r="G808" s="43"/>
      <c r="H808" s="44"/>
    </row>
    <row r="809" spans="7:8" ht="15.75" customHeight="1">
      <c r="G809" s="43"/>
      <c r="H809" s="44"/>
    </row>
    <row r="810" spans="7:8" ht="15.75" customHeight="1">
      <c r="G810" s="43"/>
      <c r="H810" s="44"/>
    </row>
    <row r="811" spans="7:8" ht="15.75" customHeight="1">
      <c r="G811" s="43"/>
      <c r="H811" s="44"/>
    </row>
    <row r="812" spans="7:8" ht="15.75" customHeight="1">
      <c r="G812" s="43"/>
      <c r="H812" s="44"/>
    </row>
    <row r="813" spans="7:8" ht="15.75" customHeight="1">
      <c r="G813" s="43"/>
      <c r="H813" s="44"/>
    </row>
    <row r="814" spans="7:8" ht="15.75" customHeight="1">
      <c r="G814" s="43"/>
      <c r="H814" s="44"/>
    </row>
    <row r="815" spans="7:8" ht="15.75" customHeight="1">
      <c r="G815" s="43"/>
      <c r="H815" s="44"/>
    </row>
    <row r="816" spans="7:8" ht="15.75" customHeight="1">
      <c r="G816" s="43"/>
      <c r="H816" s="44"/>
    </row>
    <row r="817" spans="7:8" ht="15.75" customHeight="1">
      <c r="G817" s="43"/>
      <c r="H817" s="44"/>
    </row>
    <row r="818" spans="7:8" ht="15.75" customHeight="1">
      <c r="G818" s="43"/>
      <c r="H818" s="44"/>
    </row>
    <row r="819" spans="7:8" ht="15.75" customHeight="1">
      <c r="G819" s="43"/>
      <c r="H819" s="44"/>
    </row>
    <row r="820" spans="7:8" ht="15.75" customHeight="1">
      <c r="G820" s="43"/>
      <c r="H820" s="44"/>
    </row>
    <row r="821" spans="7:8" ht="15.75" customHeight="1">
      <c r="G821" s="43"/>
      <c r="H821" s="44"/>
    </row>
    <row r="822" spans="7:8" ht="15.75" customHeight="1">
      <c r="G822" s="43"/>
      <c r="H822" s="44"/>
    </row>
    <row r="823" spans="7:8" ht="15.75" customHeight="1">
      <c r="G823" s="43"/>
      <c r="H823" s="44"/>
    </row>
    <row r="824" spans="7:8" ht="15.75" customHeight="1">
      <c r="G824" s="43"/>
      <c r="H824" s="44"/>
    </row>
    <row r="825" spans="7:8" ht="15.75" customHeight="1">
      <c r="G825" s="43"/>
      <c r="H825" s="44"/>
    </row>
    <row r="826" spans="7:8" ht="15.75" customHeight="1">
      <c r="G826" s="43"/>
      <c r="H826" s="44"/>
    </row>
    <row r="827" spans="7:8" ht="15.75" customHeight="1">
      <c r="G827" s="43"/>
      <c r="H827" s="44"/>
    </row>
    <row r="828" spans="7:8" ht="15.75" customHeight="1">
      <c r="G828" s="43"/>
      <c r="H828" s="44"/>
    </row>
    <row r="829" spans="7:8" ht="15.75" customHeight="1">
      <c r="G829" s="43"/>
      <c r="H829" s="44"/>
    </row>
    <row r="830" spans="7:8" ht="15.75" customHeight="1">
      <c r="G830" s="43"/>
      <c r="H830" s="44"/>
    </row>
    <row r="831" spans="7:8" ht="15.75" customHeight="1">
      <c r="G831" s="43"/>
      <c r="H831" s="44"/>
    </row>
    <row r="832" spans="7:8" ht="15.75" customHeight="1">
      <c r="G832" s="43"/>
      <c r="H832" s="44"/>
    </row>
    <row r="833" spans="7:8" ht="15.75" customHeight="1">
      <c r="G833" s="43"/>
      <c r="H833" s="44"/>
    </row>
    <row r="834" spans="7:8" ht="15.75" customHeight="1">
      <c r="G834" s="43"/>
      <c r="H834" s="44"/>
    </row>
    <row r="835" spans="7:8" ht="15.75" customHeight="1">
      <c r="G835" s="43"/>
      <c r="H835" s="44"/>
    </row>
    <row r="836" spans="7:8" ht="15.75" customHeight="1">
      <c r="G836" s="43"/>
      <c r="H836" s="44"/>
    </row>
    <row r="837" spans="7:8" ht="15.75" customHeight="1">
      <c r="G837" s="43"/>
      <c r="H837" s="44"/>
    </row>
    <row r="838" spans="7:8" ht="15.75" customHeight="1">
      <c r="G838" s="43"/>
      <c r="H838" s="44"/>
    </row>
    <row r="839" spans="7:8" ht="15.75" customHeight="1">
      <c r="G839" s="43"/>
      <c r="H839" s="44"/>
    </row>
    <row r="840" spans="7:8" ht="15.75" customHeight="1">
      <c r="G840" s="43"/>
      <c r="H840" s="44"/>
    </row>
    <row r="841" spans="7:8" ht="15.75" customHeight="1">
      <c r="G841" s="43"/>
      <c r="H841" s="44"/>
    </row>
    <row r="842" spans="7:8" ht="15.75" customHeight="1">
      <c r="G842" s="43"/>
      <c r="H842" s="44"/>
    </row>
    <row r="843" spans="7:8" ht="15.75" customHeight="1">
      <c r="G843" s="43"/>
      <c r="H843" s="44"/>
    </row>
    <row r="844" spans="7:8" ht="15.75" customHeight="1">
      <c r="G844" s="43"/>
      <c r="H844" s="44"/>
    </row>
    <row r="845" spans="7:8" ht="15.75" customHeight="1">
      <c r="G845" s="43"/>
      <c r="H845" s="44"/>
    </row>
    <row r="846" spans="7:8" ht="15.75" customHeight="1">
      <c r="G846" s="43"/>
      <c r="H846" s="44"/>
    </row>
    <row r="847" spans="7:8" ht="15.75" customHeight="1">
      <c r="G847" s="43"/>
      <c r="H847" s="44"/>
    </row>
    <row r="848" spans="7:8" ht="15.75" customHeight="1">
      <c r="G848" s="43"/>
      <c r="H848" s="44"/>
    </row>
    <row r="849" spans="7:8" ht="15.75" customHeight="1">
      <c r="G849" s="43"/>
      <c r="H849" s="44"/>
    </row>
    <row r="850" spans="7:8" ht="15.75" customHeight="1">
      <c r="G850" s="43"/>
      <c r="H850" s="44"/>
    </row>
    <row r="851" spans="7:8" ht="15.75" customHeight="1">
      <c r="G851" s="43"/>
      <c r="H851" s="44"/>
    </row>
    <row r="852" spans="7:8" ht="15.75" customHeight="1">
      <c r="G852" s="43"/>
      <c r="H852" s="44"/>
    </row>
    <row r="853" spans="7:8" ht="15.75" customHeight="1">
      <c r="G853" s="43"/>
      <c r="H853" s="44"/>
    </row>
    <row r="854" spans="7:8" ht="15.75" customHeight="1">
      <c r="G854" s="43"/>
      <c r="H854" s="44"/>
    </row>
    <row r="855" spans="7:8" ht="15.75" customHeight="1">
      <c r="G855" s="43"/>
      <c r="H855" s="44"/>
    </row>
    <row r="856" spans="7:8" ht="15.75" customHeight="1">
      <c r="G856" s="43"/>
      <c r="H856" s="44"/>
    </row>
    <row r="857" spans="7:8" ht="15.75" customHeight="1">
      <c r="G857" s="43"/>
      <c r="H857" s="44"/>
    </row>
    <row r="858" spans="7:8" ht="15.75" customHeight="1">
      <c r="G858" s="43"/>
      <c r="H858" s="44"/>
    </row>
    <row r="859" spans="7:8" ht="15.75" customHeight="1">
      <c r="G859" s="43"/>
      <c r="H859" s="44"/>
    </row>
    <row r="860" spans="7:8" ht="15.75" customHeight="1">
      <c r="G860" s="43"/>
      <c r="H860" s="44"/>
    </row>
    <row r="861" spans="7:8" ht="15.75" customHeight="1">
      <c r="G861" s="43"/>
      <c r="H861" s="44"/>
    </row>
    <row r="862" spans="7:8" ht="15.75" customHeight="1">
      <c r="G862" s="43"/>
      <c r="H862" s="44"/>
    </row>
    <row r="863" spans="7:8" ht="15.75" customHeight="1">
      <c r="G863" s="43"/>
      <c r="H863" s="44"/>
    </row>
    <row r="864" spans="7:8" ht="15.75" customHeight="1">
      <c r="G864" s="43"/>
      <c r="H864" s="44"/>
    </row>
    <row r="865" spans="7:8" ht="15.75" customHeight="1">
      <c r="G865" s="43"/>
      <c r="H865" s="44"/>
    </row>
    <row r="866" spans="7:8" ht="15.75" customHeight="1">
      <c r="G866" s="43"/>
      <c r="H866" s="44"/>
    </row>
    <row r="867" spans="7:8" ht="15.75" customHeight="1">
      <c r="G867" s="43"/>
      <c r="H867" s="44"/>
    </row>
    <row r="868" spans="7:8" ht="15.75" customHeight="1">
      <c r="G868" s="43"/>
      <c r="H868" s="44"/>
    </row>
    <row r="869" spans="7:8" ht="15.75" customHeight="1">
      <c r="G869" s="43"/>
      <c r="H869" s="44"/>
    </row>
    <row r="870" spans="7:8" ht="15.75" customHeight="1">
      <c r="G870" s="43"/>
      <c r="H870" s="44"/>
    </row>
    <row r="871" spans="7:8" ht="15.75" customHeight="1">
      <c r="G871" s="43"/>
      <c r="H871" s="44"/>
    </row>
    <row r="872" spans="7:8" ht="15.75" customHeight="1">
      <c r="G872" s="43"/>
      <c r="H872" s="44"/>
    </row>
    <row r="873" spans="7:8" ht="15.75" customHeight="1">
      <c r="G873" s="43"/>
      <c r="H873" s="44"/>
    </row>
    <row r="874" spans="7:8" ht="15.75" customHeight="1">
      <c r="G874" s="43"/>
      <c r="H874" s="44"/>
    </row>
    <row r="875" spans="7:8" ht="15.75" customHeight="1">
      <c r="G875" s="43"/>
      <c r="H875" s="44"/>
    </row>
    <row r="876" spans="7:8" ht="15.75" customHeight="1">
      <c r="G876" s="43"/>
      <c r="H876" s="44"/>
    </row>
    <row r="877" spans="7:8" ht="15.75" customHeight="1">
      <c r="G877" s="43"/>
      <c r="H877" s="44"/>
    </row>
    <row r="878" spans="7:8" ht="15.75" customHeight="1">
      <c r="G878" s="43"/>
      <c r="H878" s="44"/>
    </row>
    <row r="879" spans="7:8" ht="15.75" customHeight="1">
      <c r="G879" s="43"/>
      <c r="H879" s="44"/>
    </row>
    <row r="880" spans="7:8" ht="15.75" customHeight="1">
      <c r="G880" s="43"/>
      <c r="H880" s="44"/>
    </row>
    <row r="881" spans="7:8" ht="15.75" customHeight="1">
      <c r="G881" s="43"/>
      <c r="H881" s="44"/>
    </row>
    <row r="882" spans="7:8" ht="15.75" customHeight="1">
      <c r="G882" s="43"/>
      <c r="H882" s="44"/>
    </row>
    <row r="883" spans="7:8" ht="15.75" customHeight="1">
      <c r="G883" s="43"/>
      <c r="H883" s="44"/>
    </row>
    <row r="884" spans="7:8" ht="15.75" customHeight="1">
      <c r="G884" s="43"/>
      <c r="H884" s="44"/>
    </row>
    <row r="885" spans="7:8" ht="15.75" customHeight="1">
      <c r="G885" s="43"/>
      <c r="H885" s="44"/>
    </row>
    <row r="886" spans="7:8" ht="15.75" customHeight="1">
      <c r="G886" s="43"/>
      <c r="H886" s="44"/>
    </row>
    <row r="887" spans="7:8" ht="15.75" customHeight="1">
      <c r="G887" s="43"/>
      <c r="H887" s="44"/>
    </row>
    <row r="888" spans="7:8" ht="15.75" customHeight="1">
      <c r="G888" s="43"/>
      <c r="H888" s="44"/>
    </row>
    <row r="889" spans="7:8" ht="15.75" customHeight="1">
      <c r="G889" s="43"/>
      <c r="H889" s="44"/>
    </row>
    <row r="890" spans="7:8" ht="15.75" customHeight="1">
      <c r="G890" s="43"/>
      <c r="H890" s="44"/>
    </row>
    <row r="891" spans="7:8" ht="15.75" customHeight="1">
      <c r="G891" s="43"/>
      <c r="H891" s="44"/>
    </row>
    <row r="892" spans="7:8" ht="15.75" customHeight="1">
      <c r="G892" s="43"/>
      <c r="H892" s="44"/>
    </row>
    <row r="893" spans="7:8" ht="15.75" customHeight="1">
      <c r="G893" s="43"/>
      <c r="H893" s="44"/>
    </row>
    <row r="894" spans="7:8" ht="15.75" customHeight="1">
      <c r="G894" s="43"/>
      <c r="H894" s="44"/>
    </row>
    <row r="895" spans="7:8" ht="15.75" customHeight="1">
      <c r="G895" s="43"/>
      <c r="H895" s="44"/>
    </row>
    <row r="896" spans="7:8" ht="15.75" customHeight="1">
      <c r="G896" s="43"/>
      <c r="H896" s="44"/>
    </row>
    <row r="897" spans="7:8" ht="15.75" customHeight="1">
      <c r="G897" s="43"/>
      <c r="H897" s="44"/>
    </row>
    <row r="898" spans="7:8" ht="15.75" customHeight="1">
      <c r="G898" s="43"/>
      <c r="H898" s="44"/>
    </row>
    <row r="899" spans="7:8" ht="15.75" customHeight="1">
      <c r="G899" s="43"/>
      <c r="H899" s="44"/>
    </row>
    <row r="900" spans="7:8" ht="15.75" customHeight="1">
      <c r="G900" s="43"/>
      <c r="H900" s="44"/>
    </row>
    <row r="901" spans="7:8" ht="15.75" customHeight="1">
      <c r="G901" s="43"/>
      <c r="H901" s="44"/>
    </row>
    <row r="902" spans="7:8" ht="15.75" customHeight="1">
      <c r="G902" s="43"/>
      <c r="H902" s="44"/>
    </row>
    <row r="903" spans="7:8" ht="15.75" customHeight="1">
      <c r="G903" s="43"/>
      <c r="H903" s="44"/>
    </row>
    <row r="904" spans="7:8" ht="15.75" customHeight="1">
      <c r="G904" s="43"/>
      <c r="H904" s="44"/>
    </row>
    <row r="905" spans="7:8" ht="15.75" customHeight="1">
      <c r="G905" s="43"/>
      <c r="H905" s="44"/>
    </row>
    <row r="906" spans="7:8" ht="15.75" customHeight="1">
      <c r="G906" s="43"/>
      <c r="H906" s="44"/>
    </row>
    <row r="907" spans="7:8" ht="15.75" customHeight="1">
      <c r="G907" s="43"/>
      <c r="H907" s="44"/>
    </row>
    <row r="908" spans="7:8" ht="15.75" customHeight="1">
      <c r="G908" s="43"/>
      <c r="H908" s="44"/>
    </row>
    <row r="909" spans="7:8" ht="15.75" customHeight="1">
      <c r="G909" s="43"/>
      <c r="H909" s="44"/>
    </row>
    <row r="910" spans="7:8" ht="15.75" customHeight="1">
      <c r="G910" s="43"/>
      <c r="H910" s="44"/>
    </row>
    <row r="911" spans="7:8" ht="15.75" customHeight="1">
      <c r="G911" s="43"/>
      <c r="H911" s="44"/>
    </row>
    <row r="912" spans="7:8" ht="15.75" customHeight="1">
      <c r="G912" s="43"/>
      <c r="H912" s="44"/>
    </row>
    <row r="913" spans="7:8" ht="15.75" customHeight="1">
      <c r="G913" s="43"/>
      <c r="H913" s="44"/>
    </row>
    <row r="914" spans="7:8" ht="15.75" customHeight="1">
      <c r="G914" s="43"/>
      <c r="H914" s="44"/>
    </row>
    <row r="915" spans="7:8" ht="15.75" customHeight="1">
      <c r="G915" s="43"/>
      <c r="H915" s="44"/>
    </row>
    <row r="916" spans="7:8" ht="15.75" customHeight="1">
      <c r="G916" s="43"/>
      <c r="H916" s="44"/>
    </row>
    <row r="917" spans="7:8" ht="15.75" customHeight="1">
      <c r="G917" s="43"/>
      <c r="H917" s="44"/>
    </row>
    <row r="918" spans="7:8" ht="15.75" customHeight="1">
      <c r="G918" s="43"/>
      <c r="H918" s="44"/>
    </row>
    <row r="919" spans="7:8" ht="15.75" customHeight="1">
      <c r="G919" s="43"/>
      <c r="H919" s="44"/>
    </row>
    <row r="920" spans="7:8" ht="15.75" customHeight="1">
      <c r="G920" s="43"/>
      <c r="H920" s="44"/>
    </row>
    <row r="921" spans="7:8" ht="15.75" customHeight="1">
      <c r="G921" s="43"/>
      <c r="H921" s="44"/>
    </row>
    <row r="922" spans="7:8" ht="15.75" customHeight="1">
      <c r="G922" s="43"/>
      <c r="H922" s="44"/>
    </row>
    <row r="923" spans="7:8" ht="15.75" customHeight="1">
      <c r="G923" s="43"/>
      <c r="H923" s="44"/>
    </row>
    <row r="924" spans="7:8" ht="15.75" customHeight="1">
      <c r="G924" s="43"/>
      <c r="H924" s="44"/>
    </row>
    <row r="925" spans="7:8" ht="15.75" customHeight="1">
      <c r="G925" s="43"/>
      <c r="H925" s="44"/>
    </row>
    <row r="926" spans="7:8" ht="15.75" customHeight="1">
      <c r="G926" s="43"/>
      <c r="H926" s="44"/>
    </row>
    <row r="927" spans="7:8" ht="15.75" customHeight="1">
      <c r="G927" s="43"/>
      <c r="H927" s="44"/>
    </row>
    <row r="928" spans="7:8" ht="15.75" customHeight="1">
      <c r="G928" s="43"/>
      <c r="H928" s="44"/>
    </row>
    <row r="929" spans="7:8" ht="15.75" customHeight="1">
      <c r="G929" s="43"/>
      <c r="H929" s="44"/>
    </row>
    <row r="930" spans="7:8" ht="15.75" customHeight="1">
      <c r="G930" s="43"/>
      <c r="H930" s="44"/>
    </row>
    <row r="931" spans="7:8" ht="15.75" customHeight="1">
      <c r="G931" s="43"/>
      <c r="H931" s="44"/>
    </row>
    <row r="932" spans="7:8" ht="15.75" customHeight="1">
      <c r="G932" s="43"/>
      <c r="H932" s="44"/>
    </row>
    <row r="933" spans="7:8" ht="15.75" customHeight="1">
      <c r="G933" s="43"/>
      <c r="H933" s="44"/>
    </row>
    <row r="934" spans="7:8" ht="15.75" customHeight="1">
      <c r="G934" s="43"/>
      <c r="H934" s="44"/>
    </row>
    <row r="935" spans="7:8" ht="15.75" customHeight="1">
      <c r="G935" s="43"/>
      <c r="H935" s="44"/>
    </row>
    <row r="936" spans="7:8" ht="15.75" customHeight="1">
      <c r="G936" s="43"/>
      <c r="H936" s="44"/>
    </row>
    <row r="937" spans="7:8" ht="15.75" customHeight="1">
      <c r="G937" s="43"/>
      <c r="H937" s="44"/>
    </row>
    <row r="938" spans="7:8" ht="15.75" customHeight="1">
      <c r="G938" s="43"/>
      <c r="H938" s="44"/>
    </row>
    <row r="939" spans="7:8" ht="15.75" customHeight="1">
      <c r="G939" s="43"/>
      <c r="H939" s="44"/>
    </row>
    <row r="940" spans="7:8" ht="15.75" customHeight="1">
      <c r="G940" s="43"/>
      <c r="H940" s="44"/>
    </row>
    <row r="941" spans="7:8" ht="15.75" customHeight="1">
      <c r="G941" s="43"/>
      <c r="H941" s="44"/>
    </row>
    <row r="942" spans="7:8" ht="15.75" customHeight="1">
      <c r="G942" s="43"/>
      <c r="H942" s="44"/>
    </row>
    <row r="943" spans="7:8" ht="15.75" customHeight="1">
      <c r="G943" s="43"/>
      <c r="H943" s="44"/>
    </row>
    <row r="944" spans="7:8" ht="15.75" customHeight="1">
      <c r="G944" s="43"/>
      <c r="H944" s="44"/>
    </row>
    <row r="945" spans="7:8" ht="15.75" customHeight="1">
      <c r="G945" s="43"/>
      <c r="H945" s="44"/>
    </row>
    <row r="946" spans="7:8" ht="15.75" customHeight="1">
      <c r="G946" s="43"/>
      <c r="H946" s="44"/>
    </row>
    <row r="947" spans="7:8" ht="15.75" customHeight="1">
      <c r="G947" s="43"/>
      <c r="H947" s="44"/>
    </row>
    <row r="948" spans="7:8" ht="15.75" customHeight="1">
      <c r="G948" s="43"/>
      <c r="H948" s="44"/>
    </row>
    <row r="949" spans="7:8" ht="15.75" customHeight="1">
      <c r="G949" s="43"/>
      <c r="H949" s="44"/>
    </row>
    <row r="950" spans="7:8" ht="15.75" customHeight="1">
      <c r="G950" s="43"/>
      <c r="H950" s="44"/>
    </row>
    <row r="951" spans="7:8" ht="15.75" customHeight="1">
      <c r="G951" s="43"/>
      <c r="H951" s="44"/>
    </row>
    <row r="952" spans="7:8" ht="15.75" customHeight="1">
      <c r="G952" s="43"/>
      <c r="H952" s="44"/>
    </row>
    <row r="953" spans="7:8" ht="15.75" customHeight="1">
      <c r="G953" s="43"/>
      <c r="H953" s="44"/>
    </row>
    <row r="954" spans="7:8" ht="15.75" customHeight="1">
      <c r="G954" s="43"/>
      <c r="H954" s="44"/>
    </row>
    <row r="955" spans="7:8" ht="15.75" customHeight="1">
      <c r="G955" s="43"/>
      <c r="H955" s="44"/>
    </row>
    <row r="956" spans="7:8" ht="15.75" customHeight="1">
      <c r="G956" s="43"/>
      <c r="H956" s="44"/>
    </row>
    <row r="957" spans="7:8" ht="15.75" customHeight="1">
      <c r="G957" s="43"/>
      <c r="H957" s="44"/>
    </row>
    <row r="958" spans="7:8" ht="15.75" customHeight="1">
      <c r="G958" s="43"/>
      <c r="H958" s="44"/>
    </row>
    <row r="959" spans="7:8" ht="15.75" customHeight="1">
      <c r="G959" s="43"/>
      <c r="H959" s="44"/>
    </row>
    <row r="960" spans="7:8" ht="15.75" customHeight="1">
      <c r="G960" s="43"/>
      <c r="H960" s="44"/>
    </row>
    <row r="961" spans="7:8" ht="15.75" customHeight="1">
      <c r="G961" s="43"/>
      <c r="H961" s="44"/>
    </row>
    <row r="962" spans="7:8" ht="15.75" customHeight="1">
      <c r="G962" s="43"/>
      <c r="H962" s="44"/>
    </row>
    <row r="963" spans="7:8" ht="15.75" customHeight="1">
      <c r="G963" s="43"/>
      <c r="H963" s="44"/>
    </row>
    <row r="964" spans="7:8" ht="15.75" customHeight="1">
      <c r="G964" s="43"/>
      <c r="H964" s="44"/>
    </row>
    <row r="965" spans="7:8" ht="15.75" customHeight="1">
      <c r="G965" s="43"/>
      <c r="H965" s="44"/>
    </row>
    <row r="966" spans="7:8" ht="15.75" customHeight="1">
      <c r="G966" s="43"/>
      <c r="H966" s="44"/>
    </row>
    <row r="967" spans="7:8" ht="15.75" customHeight="1">
      <c r="G967" s="43"/>
      <c r="H967" s="44"/>
    </row>
    <row r="968" spans="7:8" ht="15.75" customHeight="1">
      <c r="G968" s="43"/>
      <c r="H968" s="44"/>
    </row>
    <row r="969" spans="7:8" ht="15.75" customHeight="1">
      <c r="G969" s="43"/>
      <c r="H969" s="44"/>
    </row>
    <row r="970" spans="7:8" ht="15.75" customHeight="1">
      <c r="G970" s="43"/>
      <c r="H970" s="44"/>
    </row>
    <row r="971" spans="7:8" ht="15.75" customHeight="1">
      <c r="G971" s="43"/>
      <c r="H971" s="44"/>
    </row>
    <row r="972" spans="7:8" ht="15.75" customHeight="1">
      <c r="G972" s="43"/>
      <c r="H972" s="44"/>
    </row>
    <row r="973" spans="7:8" ht="15.75" customHeight="1">
      <c r="G973" s="43"/>
      <c r="H973" s="44"/>
    </row>
    <row r="974" spans="7:8" ht="15.75" customHeight="1">
      <c r="G974" s="43"/>
      <c r="H974" s="44"/>
    </row>
    <row r="975" spans="7:8" ht="15.75" customHeight="1">
      <c r="G975" s="43"/>
      <c r="H975" s="44"/>
    </row>
    <row r="976" spans="7:8" ht="15.75" customHeight="1">
      <c r="G976" s="43"/>
      <c r="H976" s="44"/>
    </row>
    <row r="977" spans="7:8" ht="15.75" customHeight="1">
      <c r="G977" s="43"/>
      <c r="H977" s="44"/>
    </row>
    <row r="978" spans="7:8" ht="15.75" customHeight="1">
      <c r="G978" s="43"/>
      <c r="H978" s="44"/>
    </row>
    <row r="979" spans="7:8" ht="15.75" customHeight="1">
      <c r="G979" s="43"/>
      <c r="H979" s="44"/>
    </row>
    <row r="980" spans="7:8" ht="15.75" customHeight="1">
      <c r="G980" s="43"/>
      <c r="H980" s="44"/>
    </row>
    <row r="981" spans="7:8" ht="15.75" customHeight="1">
      <c r="G981" s="43"/>
      <c r="H981" s="44"/>
    </row>
    <row r="982" spans="7:8" ht="15.75" customHeight="1">
      <c r="G982" s="43"/>
      <c r="H982" s="44"/>
    </row>
    <row r="983" spans="7:8" ht="15.75" customHeight="1">
      <c r="G983" s="43"/>
      <c r="H983" s="44"/>
    </row>
    <row r="984" spans="7:8" ht="15.75" customHeight="1">
      <c r="G984" s="43"/>
      <c r="H984" s="44"/>
    </row>
    <row r="985" spans="7:8" ht="15.75" customHeight="1">
      <c r="G985" s="43"/>
      <c r="H985" s="44"/>
    </row>
    <row r="986" spans="7:8" ht="15.75" customHeight="1">
      <c r="G986" s="43"/>
      <c r="H986" s="44"/>
    </row>
    <row r="987" spans="7:8" ht="15.75" customHeight="1">
      <c r="G987" s="43"/>
      <c r="H987" s="44"/>
    </row>
    <row r="988" spans="7:8" ht="15.75" customHeight="1">
      <c r="G988" s="43"/>
      <c r="H988" s="44"/>
    </row>
    <row r="989" spans="7:8" ht="15.75" customHeight="1">
      <c r="G989" s="43"/>
      <c r="H989" s="44"/>
    </row>
    <row r="990" spans="7:8" ht="15.75" customHeight="1">
      <c r="G990" s="43"/>
      <c r="H990" s="44"/>
    </row>
    <row r="991" spans="7:8" ht="15.75" customHeight="1">
      <c r="G991" s="43"/>
      <c r="H991" s="44"/>
    </row>
    <row r="992" spans="7:8" ht="15.75" customHeight="1">
      <c r="G992" s="43"/>
      <c r="H992" s="44"/>
    </row>
    <row r="993" spans="7:8" ht="15.75" customHeight="1">
      <c r="G993" s="43"/>
      <c r="H993" s="44"/>
    </row>
    <row r="994" spans="7:8" ht="15.75" customHeight="1">
      <c r="G994" s="43"/>
      <c r="H994" s="44"/>
    </row>
    <row r="995" spans="7:8" ht="15.75" customHeight="1">
      <c r="G995" s="43"/>
      <c r="H995" s="44"/>
    </row>
    <row r="996" spans="7:8" ht="15.75" customHeight="1">
      <c r="G996" s="43"/>
      <c r="H996" s="44"/>
    </row>
    <row r="997" spans="7:8" ht="15.75" customHeight="1">
      <c r="G997" s="43"/>
      <c r="H997" s="44"/>
    </row>
    <row r="998" spans="7:8" ht="15.75" customHeight="1">
      <c r="G998" s="43"/>
      <c r="H998" s="44"/>
    </row>
    <row r="999" spans="7:8" ht="15.75" customHeight="1">
      <c r="G999" s="43"/>
      <c r="H999" s="44"/>
    </row>
    <row r="1000" spans="7:8" ht="15.75" customHeight="1">
      <c r="G1000" s="43"/>
      <c r="H1000" s="44"/>
    </row>
  </sheetData>
  <mergeCells count="21">
    <mergeCell ref="D8:D9"/>
    <mergeCell ref="E8:E9"/>
    <mergeCell ref="A12:A26"/>
    <mergeCell ref="A27:K27"/>
    <mergeCell ref="H8:H9"/>
    <mergeCell ref="I8:I9"/>
    <mergeCell ref="B28:K28"/>
    <mergeCell ref="B29:K29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6" xr:uid="{00000000-0002-0000-0900-000000000000}">
      <formula1>"K,Đ"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Z1000"/>
  <sheetViews>
    <sheetView workbookViewId="0">
      <pane ySplit="9" topLeftCell="A26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323</v>
      </c>
      <c r="C1" s="213"/>
      <c r="D1" s="206" t="s">
        <v>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324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1900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1904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325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66" customHeight="1">
      <c r="A10" s="220" t="s">
        <v>73</v>
      </c>
      <c r="B10" s="16">
        <v>1</v>
      </c>
      <c r="C10" s="21" t="s">
        <v>278</v>
      </c>
      <c r="D10" s="46" t="s">
        <v>279</v>
      </c>
      <c r="E10" s="53" t="s">
        <v>280</v>
      </c>
      <c r="F10" s="59" t="s">
        <v>77</v>
      </c>
      <c r="G10" s="16" t="s">
        <v>78</v>
      </c>
      <c r="H10" s="73"/>
      <c r="I10" s="74"/>
      <c r="J10" s="75"/>
      <c r="K10" s="76"/>
    </row>
    <row r="11" spans="1:26" ht="45" customHeight="1">
      <c r="A11" s="222"/>
      <c r="B11" s="39">
        <v>2</v>
      </c>
      <c r="C11" s="27" t="s">
        <v>281</v>
      </c>
      <c r="D11" s="19" t="s">
        <v>282</v>
      </c>
      <c r="E11" s="27" t="s">
        <v>283</v>
      </c>
      <c r="F11" s="39" t="s">
        <v>77</v>
      </c>
      <c r="G11" s="16" t="s">
        <v>78</v>
      </c>
      <c r="H11" s="27"/>
      <c r="I11" s="27"/>
      <c r="J11" s="27"/>
      <c r="K11" s="27"/>
    </row>
    <row r="12" spans="1:26" ht="48" customHeight="1">
      <c r="A12" s="220" t="s">
        <v>239</v>
      </c>
      <c r="B12" s="66">
        <v>3</v>
      </c>
      <c r="C12" s="67" t="s">
        <v>284</v>
      </c>
      <c r="D12" s="29" t="s">
        <v>285</v>
      </c>
      <c r="E12" s="67" t="s">
        <v>286</v>
      </c>
      <c r="F12" s="66" t="s">
        <v>85</v>
      </c>
      <c r="G12" s="16" t="s">
        <v>78</v>
      </c>
      <c r="H12" s="67"/>
      <c r="I12" s="37"/>
      <c r="J12" s="77"/>
      <c r="K12" s="67"/>
    </row>
    <row r="13" spans="1:26" ht="41.25" customHeight="1">
      <c r="A13" s="222"/>
      <c r="B13" s="66">
        <v>4</v>
      </c>
      <c r="C13" s="67" t="s">
        <v>287</v>
      </c>
      <c r="D13" s="67" t="s">
        <v>288</v>
      </c>
      <c r="E13" s="67" t="s">
        <v>289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57" customHeight="1">
      <c r="A14" s="222"/>
      <c r="B14" s="22">
        <v>5</v>
      </c>
      <c r="C14" s="25" t="s">
        <v>290</v>
      </c>
      <c r="D14" s="19" t="s">
        <v>291</v>
      </c>
      <c r="E14" s="23" t="s">
        <v>292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52.5" customHeight="1">
      <c r="A15" s="222"/>
      <c r="B15" s="22">
        <v>6</v>
      </c>
      <c r="C15" s="25" t="s">
        <v>293</v>
      </c>
      <c r="D15" s="25" t="s">
        <v>294</v>
      </c>
      <c r="E15" s="19" t="s">
        <v>185</v>
      </c>
      <c r="F15" s="22" t="s">
        <v>81</v>
      </c>
      <c r="G15" s="16" t="s">
        <v>78</v>
      </c>
      <c r="H15" s="25"/>
      <c r="I15" s="25"/>
      <c r="J15" s="25"/>
      <c r="K15" s="25"/>
    </row>
    <row r="16" spans="1:26" ht="46.5" customHeight="1">
      <c r="A16" s="222"/>
      <c r="B16" s="22">
        <v>7</v>
      </c>
      <c r="C16" s="25" t="s">
        <v>295</v>
      </c>
      <c r="D16" s="25" t="s">
        <v>296</v>
      </c>
      <c r="E16" s="23" t="s">
        <v>297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45.75" customHeight="1">
      <c r="A17" s="222"/>
      <c r="B17" s="22">
        <v>8</v>
      </c>
      <c r="C17" s="25" t="s">
        <v>298</v>
      </c>
      <c r="D17" s="25" t="s">
        <v>299</v>
      </c>
      <c r="E17" s="19" t="s">
        <v>300</v>
      </c>
      <c r="F17" s="22" t="s">
        <v>85</v>
      </c>
      <c r="G17" s="16" t="s">
        <v>78</v>
      </c>
      <c r="H17" s="25"/>
      <c r="I17" s="25"/>
      <c r="J17" s="25"/>
      <c r="K17" s="25"/>
    </row>
    <row r="18" spans="1:26" ht="63.75" customHeight="1">
      <c r="A18" s="222"/>
      <c r="B18" s="22">
        <v>9</v>
      </c>
      <c r="C18" s="25" t="s">
        <v>301</v>
      </c>
      <c r="D18" s="25" t="s">
        <v>302</v>
      </c>
      <c r="E18" s="25" t="s">
        <v>303</v>
      </c>
      <c r="F18" s="22" t="s">
        <v>77</v>
      </c>
      <c r="G18" s="16" t="s">
        <v>78</v>
      </c>
      <c r="H18" s="25"/>
      <c r="I18" s="25"/>
      <c r="J18" s="25"/>
      <c r="K18" s="25"/>
    </row>
    <row r="19" spans="1:26" ht="46.5" customHeight="1">
      <c r="A19" s="222"/>
      <c r="B19" s="22">
        <v>10</v>
      </c>
      <c r="C19" s="25" t="s">
        <v>304</v>
      </c>
      <c r="D19" s="25" t="s">
        <v>305</v>
      </c>
      <c r="E19" s="23" t="s">
        <v>297</v>
      </c>
      <c r="F19" s="22" t="s">
        <v>85</v>
      </c>
      <c r="G19" s="16" t="s">
        <v>78</v>
      </c>
      <c r="H19" s="25"/>
      <c r="I19" s="25"/>
      <c r="J19" s="25"/>
      <c r="K19" s="25"/>
    </row>
    <row r="20" spans="1:26" ht="39.75" customHeight="1">
      <c r="A20" s="222"/>
      <c r="B20" s="22">
        <v>11</v>
      </c>
      <c r="C20" s="25" t="s">
        <v>306</v>
      </c>
      <c r="D20" s="25" t="s">
        <v>307</v>
      </c>
      <c r="E20" s="19" t="s">
        <v>190</v>
      </c>
      <c r="F20" s="22" t="s">
        <v>85</v>
      </c>
      <c r="G20" s="16" t="s">
        <v>78</v>
      </c>
      <c r="H20" s="25"/>
      <c r="I20" s="25"/>
      <c r="J20" s="25"/>
      <c r="K20" s="25"/>
    </row>
    <row r="21" spans="1:26" ht="45" customHeight="1">
      <c r="A21" s="222"/>
      <c r="B21" s="22">
        <v>12</v>
      </c>
      <c r="C21" s="25" t="s">
        <v>308</v>
      </c>
      <c r="D21" s="23" t="s">
        <v>309</v>
      </c>
      <c r="E21" s="23" t="s">
        <v>310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51.75" customHeight="1">
      <c r="A22" s="222"/>
      <c r="B22" s="22">
        <v>13</v>
      </c>
      <c r="C22" s="25" t="s">
        <v>311</v>
      </c>
      <c r="D22" s="37" t="s">
        <v>312</v>
      </c>
      <c r="E22" s="23" t="s">
        <v>313</v>
      </c>
      <c r="F22" s="22" t="s">
        <v>77</v>
      </c>
      <c r="G22" s="16" t="s">
        <v>78</v>
      </c>
      <c r="H22" s="25"/>
      <c r="I22" s="25"/>
      <c r="J22" s="25"/>
      <c r="K22" s="25"/>
    </row>
    <row r="23" spans="1:26" ht="43.5" customHeight="1">
      <c r="A23" s="222"/>
      <c r="B23" s="22">
        <v>14</v>
      </c>
      <c r="C23" s="25" t="s">
        <v>314</v>
      </c>
      <c r="D23" s="37" t="s">
        <v>315</v>
      </c>
      <c r="E23" s="23" t="s">
        <v>316</v>
      </c>
      <c r="F23" s="22" t="s">
        <v>85</v>
      </c>
      <c r="G23" s="16" t="s">
        <v>78</v>
      </c>
      <c r="H23" s="25"/>
      <c r="I23" s="25"/>
      <c r="J23" s="25"/>
      <c r="K23" s="25"/>
    </row>
    <row r="24" spans="1:26" ht="42.75" customHeight="1">
      <c r="A24" s="222"/>
      <c r="B24" s="22">
        <v>15</v>
      </c>
      <c r="C24" s="25" t="s">
        <v>317</v>
      </c>
      <c r="D24" s="19" t="s">
        <v>315</v>
      </c>
      <c r="E24" s="23" t="s">
        <v>316</v>
      </c>
      <c r="F24" s="22" t="s">
        <v>85</v>
      </c>
      <c r="G24" s="16" t="s">
        <v>78</v>
      </c>
      <c r="H24" s="25"/>
      <c r="I24" s="25"/>
      <c r="J24" s="25"/>
      <c r="K24" s="25"/>
    </row>
    <row r="25" spans="1:26" ht="43.5" customHeight="1">
      <c r="A25" s="222"/>
      <c r="B25" s="30">
        <v>16</v>
      </c>
      <c r="C25" s="23" t="s">
        <v>318</v>
      </c>
      <c r="D25" s="23" t="s">
        <v>207</v>
      </c>
      <c r="E25" s="37" t="s">
        <v>319</v>
      </c>
      <c r="F25" s="30" t="s">
        <v>77</v>
      </c>
      <c r="G25" s="16" t="s">
        <v>78</v>
      </c>
      <c r="H25" s="23"/>
      <c r="I25" s="25"/>
      <c r="J25" s="23"/>
      <c r="K25" s="25"/>
    </row>
    <row r="26" spans="1:26" ht="64.5" customHeight="1" thickBot="1">
      <c r="A26" s="221"/>
      <c r="B26" s="72">
        <v>17</v>
      </c>
      <c r="C26" s="40" t="s">
        <v>320</v>
      </c>
      <c r="D26" s="40" t="s">
        <v>321</v>
      </c>
      <c r="E26" s="40" t="s">
        <v>322</v>
      </c>
      <c r="F26" s="72" t="s">
        <v>77</v>
      </c>
      <c r="G26" s="16" t="s">
        <v>78</v>
      </c>
      <c r="H26" s="40"/>
      <c r="I26" s="27"/>
      <c r="J26" s="40"/>
      <c r="K26" s="27"/>
    </row>
    <row r="27" spans="1:26" ht="15.75" customHeight="1" thickBot="1">
      <c r="A27" s="223"/>
      <c r="B27" s="224"/>
      <c r="C27" s="224"/>
      <c r="D27" s="224"/>
      <c r="E27" s="224"/>
      <c r="F27" s="224"/>
      <c r="G27" s="224"/>
      <c r="H27" s="224"/>
      <c r="I27" s="224"/>
      <c r="J27" s="224"/>
      <c r="K27" s="209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4.75" customHeight="1" thickBot="1">
      <c r="A28" s="196"/>
      <c r="B28" s="215"/>
      <c r="C28" s="215"/>
      <c r="D28" s="215"/>
      <c r="E28" s="215"/>
      <c r="F28" s="215"/>
      <c r="G28" s="215"/>
      <c r="H28" s="215"/>
      <c r="I28" s="215"/>
      <c r="J28" s="215"/>
      <c r="K28" s="216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72.75" customHeight="1" thickBot="1">
      <c r="A29" s="196"/>
      <c r="B29" s="217"/>
      <c r="C29" s="217"/>
      <c r="D29" s="217"/>
      <c r="E29" s="217"/>
      <c r="F29" s="217"/>
      <c r="G29" s="217"/>
      <c r="H29" s="217"/>
      <c r="I29" s="217"/>
      <c r="J29" s="217"/>
      <c r="K29" s="218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197"/>
      <c r="B34" s="198"/>
      <c r="C34" s="198"/>
      <c r="D34" s="198"/>
      <c r="E34" s="198"/>
      <c r="F34" s="199"/>
      <c r="G34" s="203"/>
      <c r="H34" s="198"/>
      <c r="I34" s="198"/>
      <c r="J34" s="198"/>
      <c r="K34" s="199"/>
      <c r="L34" s="42"/>
    </row>
    <row r="35" spans="1:12" ht="15.75" customHeight="1">
      <c r="A35" s="200"/>
      <c r="B35" s="201"/>
      <c r="C35" s="201"/>
      <c r="D35" s="201"/>
      <c r="E35" s="201"/>
      <c r="F35" s="202"/>
      <c r="G35" s="204"/>
      <c r="H35" s="201"/>
      <c r="I35" s="201"/>
      <c r="J35" s="201"/>
      <c r="K35" s="202"/>
      <c r="L35" s="42"/>
    </row>
    <row r="36" spans="1:12" ht="15.75" customHeight="1">
      <c r="G36" s="43"/>
      <c r="H36" s="44"/>
      <c r="K36" s="44"/>
    </row>
    <row r="37" spans="1:12" ht="15.75" customHeight="1">
      <c r="G37" s="43"/>
      <c r="H37" s="44"/>
      <c r="K37" s="44"/>
    </row>
    <row r="38" spans="1:12" ht="15.75" customHeight="1">
      <c r="G38" s="43"/>
      <c r="H38" s="44"/>
      <c r="K38" s="44"/>
    </row>
    <row r="39" spans="1:12" ht="15.75" customHeight="1">
      <c r="G39" s="43"/>
      <c r="H39" s="44"/>
      <c r="K39" s="44"/>
    </row>
    <row r="40" spans="1:12" ht="15.75" customHeight="1">
      <c r="G40" s="43"/>
      <c r="H40" s="44"/>
      <c r="K40" s="44"/>
    </row>
    <row r="41" spans="1:12" ht="15.75" customHeight="1">
      <c r="G41" s="43"/>
      <c r="H41" s="44"/>
      <c r="K41" s="44"/>
    </row>
    <row r="42" spans="1:12" ht="15.75" customHeight="1">
      <c r="G42" s="43"/>
      <c r="H42" s="44"/>
      <c r="K42" s="44"/>
    </row>
    <row r="43" spans="1:12" ht="15.75" customHeight="1">
      <c r="G43" s="43"/>
      <c r="H43" s="44"/>
      <c r="K43" s="44"/>
    </row>
    <row r="44" spans="1:12" ht="15.75" customHeight="1">
      <c r="G44" s="43"/>
      <c r="H44" s="44"/>
      <c r="K44" s="44"/>
    </row>
    <row r="45" spans="1:12" ht="15.75" customHeight="1">
      <c r="G45" s="43"/>
      <c r="H45" s="44"/>
      <c r="K45" s="44"/>
    </row>
    <row r="46" spans="1:12" ht="15.75" customHeight="1">
      <c r="G46" s="43"/>
      <c r="H46" s="44"/>
      <c r="K46" s="44"/>
    </row>
    <row r="47" spans="1:12" ht="15.75" customHeight="1">
      <c r="G47" s="43"/>
      <c r="H47" s="44"/>
      <c r="K47" s="44"/>
    </row>
    <row r="48" spans="1:12" ht="15.75" customHeight="1">
      <c r="G48" s="43"/>
      <c r="H48" s="44"/>
      <c r="K48" s="44"/>
    </row>
    <row r="49" spans="7:11" ht="15.75" customHeight="1">
      <c r="G49" s="43"/>
      <c r="H49" s="44"/>
      <c r="K49" s="44"/>
    </row>
    <row r="50" spans="7:11" ht="15.75" customHeight="1">
      <c r="G50" s="43"/>
      <c r="H50" s="44"/>
      <c r="K50" s="44"/>
    </row>
    <row r="51" spans="7:11" ht="15.75" customHeight="1">
      <c r="G51" s="43"/>
      <c r="H51" s="44"/>
      <c r="K51" s="44"/>
    </row>
    <row r="52" spans="7:11" ht="15.75" customHeight="1">
      <c r="G52" s="43"/>
      <c r="H52" s="44"/>
      <c r="K52" s="44"/>
    </row>
    <row r="53" spans="7:11" ht="15.75" customHeight="1">
      <c r="G53" s="43"/>
      <c r="H53" s="44"/>
      <c r="K53" s="44"/>
    </row>
    <row r="54" spans="7:11" ht="15.75" customHeight="1">
      <c r="G54" s="43"/>
      <c r="H54" s="44"/>
      <c r="K54" s="44"/>
    </row>
    <row r="55" spans="7:11" ht="15.75" customHeight="1">
      <c r="G55" s="43"/>
      <c r="H55" s="44"/>
      <c r="K55" s="44"/>
    </row>
    <row r="56" spans="7:11" ht="15.75" customHeight="1">
      <c r="G56" s="43"/>
      <c r="H56" s="44"/>
      <c r="K56" s="44"/>
    </row>
    <row r="57" spans="7:11" ht="15.75" customHeight="1">
      <c r="G57" s="43"/>
      <c r="H57" s="44"/>
      <c r="K57" s="44"/>
    </row>
    <row r="58" spans="7:11" ht="15.75" customHeight="1">
      <c r="G58" s="43"/>
      <c r="H58" s="44"/>
      <c r="K58" s="44"/>
    </row>
    <row r="59" spans="7:11" ht="15.75" customHeight="1">
      <c r="G59" s="43"/>
      <c r="H59" s="44"/>
      <c r="K59" s="44"/>
    </row>
    <row r="60" spans="7:11" ht="15.75" customHeight="1">
      <c r="G60" s="43"/>
      <c r="H60" s="44"/>
      <c r="K60" s="44"/>
    </row>
    <row r="61" spans="7:11" ht="15.75" customHeight="1">
      <c r="G61" s="43"/>
      <c r="H61" s="44"/>
      <c r="K61" s="44"/>
    </row>
    <row r="62" spans="7:11" ht="15.75" customHeight="1">
      <c r="G62" s="43"/>
      <c r="H62" s="44"/>
      <c r="K62" s="44"/>
    </row>
    <row r="63" spans="7:11" ht="15.75" customHeight="1">
      <c r="G63" s="43"/>
      <c r="H63" s="44"/>
      <c r="K63" s="44"/>
    </row>
    <row r="64" spans="7:11" ht="15.75" customHeight="1">
      <c r="G64" s="43"/>
      <c r="H64" s="44"/>
      <c r="K64" s="44"/>
    </row>
    <row r="65" spans="7:11" ht="15.75" customHeight="1">
      <c r="G65" s="43"/>
      <c r="H65" s="44"/>
      <c r="K65" s="44"/>
    </row>
    <row r="66" spans="7:11" ht="15.75" customHeight="1">
      <c r="G66" s="43"/>
      <c r="H66" s="44"/>
      <c r="K66" s="44"/>
    </row>
    <row r="67" spans="7:11" ht="15.75" customHeight="1">
      <c r="G67" s="43"/>
      <c r="H67" s="44"/>
      <c r="K67" s="44"/>
    </row>
    <row r="68" spans="7:11" ht="15.75" customHeight="1">
      <c r="G68" s="43"/>
      <c r="H68" s="44"/>
      <c r="K68" s="44"/>
    </row>
    <row r="69" spans="7:11" ht="15.75" customHeight="1">
      <c r="G69" s="43"/>
      <c r="H69" s="44"/>
      <c r="K69" s="44"/>
    </row>
    <row r="70" spans="7:11" ht="15.75" customHeight="1">
      <c r="G70" s="43"/>
      <c r="H70" s="44"/>
      <c r="K70" s="44"/>
    </row>
    <row r="71" spans="7:11" ht="15.75" customHeight="1">
      <c r="G71" s="43"/>
      <c r="H71" s="44"/>
      <c r="K71" s="44"/>
    </row>
    <row r="72" spans="7:11" ht="15.75" customHeight="1">
      <c r="G72" s="43"/>
      <c r="H72" s="44"/>
      <c r="K72" s="44"/>
    </row>
    <row r="73" spans="7:11" ht="15.75" customHeight="1">
      <c r="G73" s="43"/>
      <c r="H73" s="44"/>
      <c r="K73" s="44"/>
    </row>
    <row r="74" spans="7:11" ht="15.75" customHeight="1">
      <c r="G74" s="43"/>
      <c r="H74" s="44"/>
      <c r="K74" s="44"/>
    </row>
    <row r="75" spans="7:11" ht="15.75" customHeight="1">
      <c r="G75" s="43"/>
      <c r="H75" s="44"/>
      <c r="K75" s="44"/>
    </row>
    <row r="76" spans="7:11" ht="15.75" customHeight="1">
      <c r="G76" s="43"/>
      <c r="H76" s="44"/>
      <c r="K76" s="44"/>
    </row>
    <row r="77" spans="7:11" ht="15.75" customHeight="1">
      <c r="G77" s="43"/>
      <c r="H77" s="44"/>
      <c r="K77" s="44"/>
    </row>
    <row r="78" spans="7:11" ht="15.75" customHeight="1">
      <c r="G78" s="43"/>
      <c r="H78" s="44"/>
      <c r="K78" s="44"/>
    </row>
    <row r="79" spans="7:11" ht="15.75" customHeight="1">
      <c r="G79" s="43"/>
      <c r="H79" s="44"/>
      <c r="K79" s="44"/>
    </row>
    <row r="80" spans="7:11" ht="15.75" customHeight="1">
      <c r="G80" s="43"/>
      <c r="H80" s="44"/>
      <c r="K80" s="44"/>
    </row>
    <row r="81" spans="7:11" ht="15.75" customHeight="1">
      <c r="G81" s="43"/>
      <c r="H81" s="44"/>
      <c r="K81" s="44"/>
    </row>
    <row r="82" spans="7:11" ht="15.75" customHeight="1">
      <c r="G82" s="43"/>
      <c r="H82" s="44"/>
      <c r="K82" s="44"/>
    </row>
    <row r="83" spans="7:11" ht="15.75" customHeight="1">
      <c r="G83" s="43"/>
      <c r="H83" s="44"/>
      <c r="K83" s="44"/>
    </row>
    <row r="84" spans="7:11" ht="15.75" customHeight="1">
      <c r="G84" s="43"/>
      <c r="H84" s="44"/>
      <c r="K84" s="44"/>
    </row>
    <row r="85" spans="7:11" ht="15.75" customHeight="1">
      <c r="G85" s="43"/>
      <c r="H85" s="44"/>
      <c r="K85" s="44"/>
    </row>
    <row r="86" spans="7:11" ht="15.75" customHeight="1">
      <c r="G86" s="43"/>
      <c r="H86" s="44"/>
      <c r="K86" s="44"/>
    </row>
    <row r="87" spans="7:11" ht="15.75" customHeight="1">
      <c r="G87" s="43"/>
      <c r="H87" s="44"/>
      <c r="K87" s="44"/>
    </row>
    <row r="88" spans="7:11" ht="15.75" customHeight="1">
      <c r="G88" s="43"/>
      <c r="H88" s="44"/>
      <c r="K88" s="44"/>
    </row>
    <row r="89" spans="7:11" ht="15.75" customHeight="1">
      <c r="G89" s="43"/>
      <c r="H89" s="44"/>
      <c r="K89" s="44"/>
    </row>
    <row r="90" spans="7:11" ht="15.75" customHeight="1">
      <c r="G90" s="43"/>
      <c r="H90" s="44"/>
      <c r="K90" s="44"/>
    </row>
    <row r="91" spans="7:11" ht="15.75" customHeight="1">
      <c r="G91" s="43"/>
      <c r="H91" s="44"/>
      <c r="K91" s="44"/>
    </row>
    <row r="92" spans="7:11" ht="15.75" customHeight="1">
      <c r="G92" s="43"/>
      <c r="H92" s="44"/>
      <c r="K92" s="44"/>
    </row>
    <row r="93" spans="7:11" ht="15.75" customHeight="1">
      <c r="G93" s="43"/>
      <c r="H93" s="44"/>
      <c r="K93" s="44"/>
    </row>
    <row r="94" spans="7:11" ht="15.75" customHeight="1">
      <c r="G94" s="43"/>
      <c r="H94" s="44"/>
      <c r="K94" s="44"/>
    </row>
    <row r="95" spans="7:11" ht="15.75" customHeight="1">
      <c r="G95" s="43"/>
      <c r="H95" s="44"/>
      <c r="K95" s="44"/>
    </row>
    <row r="96" spans="7:11" ht="15.75" customHeight="1">
      <c r="G96" s="43"/>
      <c r="H96" s="44"/>
      <c r="K96" s="44"/>
    </row>
    <row r="97" spans="7:11" ht="15.75" customHeight="1">
      <c r="G97" s="43"/>
      <c r="H97" s="44"/>
      <c r="K97" s="44"/>
    </row>
    <row r="98" spans="7:11" ht="15.75" customHeight="1">
      <c r="G98" s="43"/>
      <c r="H98" s="44"/>
      <c r="K98" s="44"/>
    </row>
    <row r="99" spans="7:11" ht="15.75" customHeight="1">
      <c r="G99" s="43"/>
      <c r="H99" s="44"/>
      <c r="K99" s="44"/>
    </row>
    <row r="100" spans="7:11" ht="15.75" customHeight="1">
      <c r="G100" s="43"/>
      <c r="H100" s="44"/>
      <c r="K100" s="44"/>
    </row>
    <row r="101" spans="7:11" ht="15.75" customHeight="1">
      <c r="G101" s="43"/>
      <c r="H101" s="44"/>
      <c r="K101" s="44"/>
    </row>
    <row r="102" spans="7:11" ht="15.75" customHeight="1">
      <c r="G102" s="43"/>
      <c r="H102" s="44"/>
      <c r="K102" s="44"/>
    </row>
    <row r="103" spans="7:11" ht="15.75" customHeight="1">
      <c r="G103" s="43"/>
      <c r="H103" s="44"/>
      <c r="K103" s="44"/>
    </row>
    <row r="104" spans="7:11" ht="15.75" customHeight="1">
      <c r="G104" s="43"/>
      <c r="H104" s="44"/>
      <c r="K104" s="44"/>
    </row>
    <row r="105" spans="7:11" ht="15.75" customHeight="1">
      <c r="G105" s="43"/>
      <c r="H105" s="44"/>
      <c r="K105" s="44"/>
    </row>
    <row r="106" spans="7:11" ht="15.75" customHeight="1">
      <c r="G106" s="43"/>
      <c r="H106" s="44"/>
      <c r="K106" s="44"/>
    </row>
    <row r="107" spans="7:11" ht="15.75" customHeight="1">
      <c r="G107" s="43"/>
      <c r="H107" s="44"/>
      <c r="K107" s="44"/>
    </row>
    <row r="108" spans="7:11" ht="15.75" customHeight="1">
      <c r="G108" s="43"/>
      <c r="H108" s="44"/>
      <c r="K108" s="44"/>
    </row>
    <row r="109" spans="7:11" ht="15.75" customHeight="1">
      <c r="G109" s="43"/>
      <c r="H109" s="44"/>
      <c r="K109" s="44"/>
    </row>
    <row r="110" spans="7:11" ht="15.75" customHeight="1">
      <c r="G110" s="43"/>
      <c r="H110" s="44"/>
      <c r="K110" s="44"/>
    </row>
    <row r="111" spans="7:11" ht="15.75" customHeight="1">
      <c r="G111" s="43"/>
      <c r="H111" s="44"/>
      <c r="K111" s="44"/>
    </row>
    <row r="112" spans="7:11" ht="15.75" customHeight="1">
      <c r="G112" s="43"/>
      <c r="H112" s="44"/>
      <c r="K112" s="44"/>
    </row>
    <row r="113" spans="7:11" ht="15.75" customHeight="1">
      <c r="G113" s="43"/>
      <c r="H113" s="44"/>
      <c r="K113" s="44"/>
    </row>
    <row r="114" spans="7:11" ht="15.75" customHeight="1">
      <c r="G114" s="43"/>
      <c r="H114" s="44"/>
      <c r="K114" s="44"/>
    </row>
    <row r="115" spans="7:11" ht="15.75" customHeight="1">
      <c r="G115" s="43"/>
      <c r="H115" s="44"/>
      <c r="K115" s="44"/>
    </row>
    <row r="116" spans="7:11" ht="15.75" customHeight="1">
      <c r="G116" s="43"/>
      <c r="H116" s="44"/>
      <c r="K116" s="44"/>
    </row>
    <row r="117" spans="7:11" ht="15.75" customHeight="1">
      <c r="G117" s="43"/>
      <c r="H117" s="44"/>
      <c r="K117" s="44"/>
    </row>
    <row r="118" spans="7:11" ht="15.75" customHeight="1">
      <c r="G118" s="43"/>
      <c r="H118" s="44"/>
      <c r="K118" s="44"/>
    </row>
    <row r="119" spans="7:11" ht="15.75" customHeight="1">
      <c r="G119" s="43"/>
      <c r="H119" s="44"/>
      <c r="K119" s="44"/>
    </row>
    <row r="120" spans="7:11" ht="15.75" customHeight="1">
      <c r="G120" s="43"/>
      <c r="H120" s="44"/>
      <c r="K120" s="44"/>
    </row>
    <row r="121" spans="7:11" ht="15.75" customHeight="1">
      <c r="G121" s="43"/>
      <c r="H121" s="44"/>
      <c r="K121" s="44"/>
    </row>
    <row r="122" spans="7:11" ht="15.75" customHeight="1">
      <c r="G122" s="43"/>
      <c r="H122" s="44"/>
      <c r="K122" s="44"/>
    </row>
    <row r="123" spans="7:11" ht="15.75" customHeight="1">
      <c r="G123" s="43"/>
      <c r="H123" s="44"/>
      <c r="K123" s="44"/>
    </row>
    <row r="124" spans="7:11" ht="15.75" customHeight="1">
      <c r="G124" s="43"/>
      <c r="H124" s="44"/>
      <c r="K124" s="44"/>
    </row>
    <row r="125" spans="7:11" ht="15.75" customHeight="1">
      <c r="G125" s="43"/>
      <c r="H125" s="44"/>
      <c r="K125" s="44"/>
    </row>
    <row r="126" spans="7:11" ht="15.75" customHeight="1">
      <c r="G126" s="43"/>
      <c r="H126" s="44"/>
      <c r="K126" s="44"/>
    </row>
    <row r="127" spans="7:11" ht="15.75" customHeight="1">
      <c r="G127" s="43"/>
      <c r="H127" s="44"/>
      <c r="K127" s="44"/>
    </row>
    <row r="128" spans="7:11" ht="15.75" customHeight="1">
      <c r="G128" s="43"/>
      <c r="H128" s="44"/>
      <c r="K128" s="44"/>
    </row>
    <row r="129" spans="7:11" ht="15.75" customHeight="1">
      <c r="G129" s="43"/>
      <c r="H129" s="44"/>
      <c r="K129" s="44"/>
    </row>
    <row r="130" spans="7:11" ht="15.75" customHeight="1">
      <c r="G130" s="43"/>
      <c r="H130" s="44"/>
      <c r="K130" s="44"/>
    </row>
    <row r="131" spans="7:11" ht="15.75" customHeight="1">
      <c r="G131" s="43"/>
      <c r="H131" s="44"/>
      <c r="K131" s="44"/>
    </row>
    <row r="132" spans="7:11" ht="15.75" customHeight="1">
      <c r="G132" s="43"/>
      <c r="H132" s="44"/>
      <c r="K132" s="44"/>
    </row>
    <row r="133" spans="7:11" ht="15.75" customHeight="1">
      <c r="G133" s="43"/>
      <c r="H133" s="44"/>
      <c r="K133" s="44"/>
    </row>
    <row r="134" spans="7:11" ht="15.75" customHeight="1">
      <c r="G134" s="43"/>
      <c r="H134" s="44"/>
      <c r="K134" s="44"/>
    </row>
    <row r="135" spans="7:11" ht="15.75" customHeight="1">
      <c r="G135" s="43"/>
      <c r="H135" s="44"/>
      <c r="K135" s="44"/>
    </row>
    <row r="136" spans="7:11" ht="15.75" customHeight="1">
      <c r="G136" s="43"/>
      <c r="H136" s="44"/>
      <c r="K136" s="44"/>
    </row>
    <row r="137" spans="7:11" ht="15.75" customHeight="1">
      <c r="G137" s="43"/>
      <c r="H137" s="44"/>
      <c r="K137" s="44"/>
    </row>
    <row r="138" spans="7:11" ht="15.75" customHeight="1">
      <c r="G138" s="43"/>
      <c r="H138" s="44"/>
      <c r="K138" s="44"/>
    </row>
    <row r="139" spans="7:11" ht="15.75" customHeight="1">
      <c r="G139" s="43"/>
      <c r="H139" s="44"/>
      <c r="K139" s="44"/>
    </row>
    <row r="140" spans="7:11" ht="15.75" customHeight="1">
      <c r="G140" s="43"/>
      <c r="H140" s="44"/>
      <c r="K140" s="44"/>
    </row>
    <row r="141" spans="7:11" ht="15.75" customHeight="1">
      <c r="G141" s="43"/>
      <c r="H141" s="44"/>
      <c r="K141" s="44"/>
    </row>
    <row r="142" spans="7:11" ht="15.75" customHeight="1">
      <c r="G142" s="43"/>
      <c r="H142" s="44"/>
      <c r="K142" s="44"/>
    </row>
    <row r="143" spans="7:11" ht="15.75" customHeight="1">
      <c r="G143" s="43"/>
      <c r="H143" s="44"/>
      <c r="K143" s="44"/>
    </row>
    <row r="144" spans="7:11" ht="15.75" customHeight="1">
      <c r="G144" s="43"/>
      <c r="H144" s="44"/>
      <c r="K144" s="44"/>
    </row>
    <row r="145" spans="7:11" ht="15.75" customHeight="1">
      <c r="G145" s="43"/>
      <c r="H145" s="44"/>
      <c r="K145" s="44"/>
    </row>
    <row r="146" spans="7:11" ht="15.75" customHeight="1">
      <c r="G146" s="43"/>
      <c r="H146" s="44"/>
      <c r="K146" s="44"/>
    </row>
    <row r="147" spans="7:11" ht="15.75" customHeight="1">
      <c r="G147" s="43"/>
      <c r="H147" s="44"/>
      <c r="K147" s="44"/>
    </row>
    <row r="148" spans="7:11" ht="15.75" customHeight="1">
      <c r="G148" s="43"/>
      <c r="H148" s="44"/>
      <c r="K148" s="44"/>
    </row>
    <row r="149" spans="7:11" ht="15.75" customHeight="1">
      <c r="G149" s="43"/>
      <c r="H149" s="44"/>
      <c r="K149" s="44"/>
    </row>
    <row r="150" spans="7:11" ht="15.75" customHeight="1">
      <c r="G150" s="43"/>
      <c r="H150" s="44"/>
      <c r="K150" s="44"/>
    </row>
    <row r="151" spans="7:11" ht="15.75" customHeight="1">
      <c r="G151" s="43"/>
      <c r="H151" s="44"/>
      <c r="K151" s="44"/>
    </row>
    <row r="152" spans="7:11" ht="15.75" customHeight="1">
      <c r="G152" s="43"/>
      <c r="H152" s="44"/>
      <c r="K152" s="44"/>
    </row>
    <row r="153" spans="7:11" ht="15.75" customHeight="1">
      <c r="G153" s="43"/>
      <c r="H153" s="44"/>
      <c r="K153" s="44"/>
    </row>
    <row r="154" spans="7:11" ht="15.75" customHeight="1">
      <c r="G154" s="43"/>
      <c r="H154" s="44"/>
      <c r="K154" s="44"/>
    </row>
    <row r="155" spans="7:11" ht="15.75" customHeight="1">
      <c r="G155" s="43"/>
      <c r="H155" s="44"/>
      <c r="K155" s="44"/>
    </row>
    <row r="156" spans="7:11" ht="15.75" customHeight="1">
      <c r="G156" s="43"/>
      <c r="H156" s="44"/>
      <c r="K156" s="44"/>
    </row>
    <row r="157" spans="7:11" ht="15.75" customHeight="1">
      <c r="G157" s="43"/>
      <c r="H157" s="44"/>
      <c r="K157" s="44"/>
    </row>
    <row r="158" spans="7:11" ht="15.75" customHeight="1">
      <c r="G158" s="43"/>
      <c r="H158" s="44"/>
      <c r="K158" s="44"/>
    </row>
    <row r="159" spans="7:11" ht="15.75" customHeight="1">
      <c r="G159" s="43"/>
      <c r="H159" s="44"/>
      <c r="K159" s="44"/>
    </row>
    <row r="160" spans="7:11" ht="15.75" customHeight="1">
      <c r="G160" s="43"/>
      <c r="H160" s="44"/>
      <c r="K160" s="44"/>
    </row>
    <row r="161" spans="7:11" ht="15.75" customHeight="1">
      <c r="G161" s="43"/>
      <c r="H161" s="44"/>
      <c r="K161" s="44"/>
    </row>
    <row r="162" spans="7:11" ht="15.75" customHeight="1">
      <c r="G162" s="43"/>
      <c r="H162" s="44"/>
      <c r="K162" s="44"/>
    </row>
    <row r="163" spans="7:11" ht="15.75" customHeight="1">
      <c r="G163" s="43"/>
      <c r="H163" s="44"/>
      <c r="K163" s="44"/>
    </row>
    <row r="164" spans="7:11" ht="15.75" customHeight="1">
      <c r="G164" s="43"/>
      <c r="H164" s="44"/>
      <c r="K164" s="44"/>
    </row>
    <row r="165" spans="7:11" ht="15.75" customHeight="1">
      <c r="G165" s="43"/>
      <c r="H165" s="44"/>
      <c r="K165" s="44"/>
    </row>
    <row r="166" spans="7:11" ht="15.75" customHeight="1">
      <c r="G166" s="43"/>
      <c r="H166" s="44"/>
      <c r="K166" s="44"/>
    </row>
    <row r="167" spans="7:11" ht="15.75" customHeight="1">
      <c r="G167" s="43"/>
      <c r="H167" s="44"/>
      <c r="K167" s="44"/>
    </row>
    <row r="168" spans="7:11" ht="15.75" customHeight="1">
      <c r="G168" s="43"/>
      <c r="H168" s="44"/>
      <c r="K168" s="44"/>
    </row>
    <row r="169" spans="7:11" ht="15.75" customHeight="1">
      <c r="G169" s="43"/>
      <c r="H169" s="44"/>
      <c r="K169" s="44"/>
    </row>
    <row r="170" spans="7:11" ht="15.75" customHeight="1">
      <c r="G170" s="43"/>
      <c r="H170" s="44"/>
      <c r="K170" s="44"/>
    </row>
    <row r="171" spans="7:11" ht="15.75" customHeight="1">
      <c r="G171" s="43"/>
      <c r="H171" s="44"/>
      <c r="K171" s="44"/>
    </row>
    <row r="172" spans="7:11" ht="15.75" customHeight="1">
      <c r="G172" s="43"/>
      <c r="H172" s="44"/>
      <c r="K172" s="44"/>
    </row>
    <row r="173" spans="7:11" ht="15.75" customHeight="1">
      <c r="G173" s="43"/>
      <c r="H173" s="44"/>
      <c r="K173" s="44"/>
    </row>
    <row r="174" spans="7:11" ht="15.75" customHeight="1">
      <c r="G174" s="43"/>
      <c r="H174" s="44"/>
      <c r="K174" s="44"/>
    </row>
    <row r="175" spans="7:11" ht="15.75" customHeight="1">
      <c r="G175" s="43"/>
      <c r="H175" s="44"/>
      <c r="K175" s="44"/>
    </row>
    <row r="176" spans="7:11" ht="15.75" customHeight="1">
      <c r="G176" s="43"/>
      <c r="H176" s="44"/>
      <c r="K176" s="44"/>
    </row>
    <row r="177" spans="7:11" ht="15.75" customHeight="1">
      <c r="G177" s="43"/>
      <c r="H177" s="44"/>
      <c r="K177" s="44"/>
    </row>
    <row r="178" spans="7:11" ht="15.75" customHeight="1">
      <c r="G178" s="43"/>
      <c r="H178" s="44"/>
      <c r="K178" s="44"/>
    </row>
    <row r="179" spans="7:11" ht="15.75" customHeight="1">
      <c r="G179" s="43"/>
      <c r="H179" s="44"/>
      <c r="K179" s="44"/>
    </row>
    <row r="180" spans="7:11" ht="15.75" customHeight="1">
      <c r="G180" s="43"/>
      <c r="H180" s="44"/>
      <c r="K180" s="44"/>
    </row>
    <row r="181" spans="7:11" ht="15.75" customHeight="1">
      <c r="G181" s="43"/>
      <c r="H181" s="44"/>
      <c r="K181" s="44"/>
    </row>
    <row r="182" spans="7:11" ht="15.75" customHeight="1">
      <c r="G182" s="43"/>
      <c r="H182" s="44"/>
      <c r="K182" s="44"/>
    </row>
    <row r="183" spans="7:11" ht="15.75" customHeight="1">
      <c r="G183" s="43"/>
      <c r="H183" s="44"/>
      <c r="K183" s="44"/>
    </row>
    <row r="184" spans="7:11" ht="15.75" customHeight="1">
      <c r="G184" s="43"/>
      <c r="H184" s="44"/>
      <c r="K184" s="44"/>
    </row>
    <row r="185" spans="7:11" ht="15.75" customHeight="1">
      <c r="G185" s="43"/>
      <c r="H185" s="44"/>
      <c r="K185" s="44"/>
    </row>
    <row r="186" spans="7:11" ht="15.75" customHeight="1">
      <c r="G186" s="43"/>
      <c r="H186" s="44"/>
      <c r="K186" s="44"/>
    </row>
    <row r="187" spans="7:11" ht="15.75" customHeight="1">
      <c r="G187" s="43"/>
      <c r="H187" s="44"/>
      <c r="K187" s="44"/>
    </row>
    <row r="188" spans="7:11" ht="15.75" customHeight="1">
      <c r="G188" s="43"/>
      <c r="H188" s="44"/>
      <c r="K188" s="44"/>
    </row>
    <row r="189" spans="7:11" ht="15.75" customHeight="1">
      <c r="G189" s="43"/>
      <c r="H189" s="44"/>
      <c r="K189" s="44"/>
    </row>
    <row r="190" spans="7:11" ht="15.75" customHeight="1">
      <c r="G190" s="43"/>
      <c r="H190" s="44"/>
      <c r="K190" s="44"/>
    </row>
    <row r="191" spans="7:11" ht="15.75" customHeight="1">
      <c r="G191" s="43"/>
      <c r="H191" s="44"/>
      <c r="K191" s="44"/>
    </row>
    <row r="192" spans="7:11" ht="15.75" customHeight="1">
      <c r="G192" s="43"/>
      <c r="H192" s="44"/>
      <c r="K192" s="44"/>
    </row>
    <row r="193" spans="7:11" ht="15.75" customHeight="1">
      <c r="G193" s="43"/>
      <c r="H193" s="44"/>
      <c r="K193" s="44"/>
    </row>
    <row r="194" spans="7:11" ht="15.75" customHeight="1">
      <c r="G194" s="43"/>
      <c r="H194" s="44"/>
      <c r="K194" s="44"/>
    </row>
    <row r="195" spans="7:11" ht="15.75" customHeight="1">
      <c r="G195" s="43"/>
      <c r="H195" s="44"/>
      <c r="K195" s="44"/>
    </row>
    <row r="196" spans="7:11" ht="15.75" customHeight="1">
      <c r="G196" s="43"/>
      <c r="H196" s="44"/>
      <c r="K196" s="44"/>
    </row>
    <row r="197" spans="7:11" ht="15.75" customHeight="1">
      <c r="G197" s="43"/>
      <c r="H197" s="44"/>
      <c r="K197" s="44"/>
    </row>
    <row r="198" spans="7:11" ht="15.75" customHeight="1">
      <c r="G198" s="43"/>
      <c r="H198" s="44"/>
      <c r="K198" s="44"/>
    </row>
    <row r="199" spans="7:11" ht="15.75" customHeight="1">
      <c r="G199" s="43"/>
      <c r="H199" s="44"/>
      <c r="K199" s="44"/>
    </row>
    <row r="200" spans="7:11" ht="15.75" customHeight="1">
      <c r="G200" s="43"/>
      <c r="H200" s="44"/>
      <c r="K200" s="44"/>
    </row>
    <row r="201" spans="7:11" ht="15.75" customHeight="1">
      <c r="G201" s="43"/>
      <c r="H201" s="44"/>
      <c r="K201" s="44"/>
    </row>
    <row r="202" spans="7:11" ht="15.75" customHeight="1">
      <c r="G202" s="43"/>
      <c r="H202" s="44"/>
      <c r="K202" s="44"/>
    </row>
    <row r="203" spans="7:11" ht="15.75" customHeight="1">
      <c r="G203" s="43"/>
      <c r="H203" s="44"/>
      <c r="K203" s="44"/>
    </row>
    <row r="204" spans="7:11" ht="15.75" customHeight="1">
      <c r="G204" s="43"/>
      <c r="H204" s="44"/>
      <c r="K204" s="44"/>
    </row>
    <row r="205" spans="7:11" ht="15.75" customHeight="1">
      <c r="G205" s="43"/>
      <c r="H205" s="44"/>
      <c r="K205" s="44"/>
    </row>
    <row r="206" spans="7:11" ht="15.75" customHeight="1">
      <c r="G206" s="43"/>
      <c r="H206" s="44"/>
      <c r="K206" s="44"/>
    </row>
    <row r="207" spans="7:11" ht="15.75" customHeight="1">
      <c r="G207" s="43"/>
      <c r="H207" s="44"/>
      <c r="K207" s="44"/>
    </row>
    <row r="208" spans="7:11" ht="15.75" customHeight="1">
      <c r="G208" s="43"/>
      <c r="H208" s="44"/>
      <c r="K208" s="44"/>
    </row>
    <row r="209" spans="7:11" ht="15.75" customHeight="1">
      <c r="G209" s="43"/>
      <c r="H209" s="44"/>
      <c r="K209" s="44"/>
    </row>
    <row r="210" spans="7:11" ht="15.75" customHeight="1">
      <c r="G210" s="43"/>
      <c r="H210" s="44"/>
      <c r="K210" s="44"/>
    </row>
    <row r="211" spans="7:11" ht="15.75" customHeight="1">
      <c r="G211" s="43"/>
      <c r="H211" s="44"/>
      <c r="K211" s="44"/>
    </row>
    <row r="212" spans="7:11" ht="15.75" customHeight="1">
      <c r="G212" s="43"/>
      <c r="H212" s="44"/>
      <c r="K212" s="44"/>
    </row>
    <row r="213" spans="7:11" ht="15.75" customHeight="1">
      <c r="G213" s="43"/>
      <c r="H213" s="44"/>
      <c r="K213" s="44"/>
    </row>
    <row r="214" spans="7:11" ht="15.75" customHeight="1">
      <c r="G214" s="43"/>
      <c r="H214" s="44"/>
      <c r="K214" s="44"/>
    </row>
    <row r="215" spans="7:11" ht="15.75" customHeight="1">
      <c r="G215" s="43"/>
      <c r="H215" s="44"/>
      <c r="K215" s="44"/>
    </row>
    <row r="216" spans="7:11" ht="15.75" customHeight="1">
      <c r="G216" s="43"/>
      <c r="H216" s="44"/>
      <c r="K216" s="44"/>
    </row>
    <row r="217" spans="7:11" ht="15.75" customHeight="1">
      <c r="G217" s="43"/>
      <c r="H217" s="44"/>
      <c r="K217" s="44"/>
    </row>
    <row r="218" spans="7:11" ht="15.75" customHeight="1">
      <c r="G218" s="43"/>
      <c r="H218" s="44"/>
      <c r="K218" s="44"/>
    </row>
    <row r="219" spans="7:11" ht="15.75" customHeight="1">
      <c r="G219" s="43"/>
      <c r="H219" s="44"/>
      <c r="K219" s="44"/>
    </row>
    <row r="220" spans="7:11" ht="15.75" customHeight="1">
      <c r="G220" s="43"/>
      <c r="H220" s="44"/>
      <c r="K220" s="44"/>
    </row>
    <row r="221" spans="7:11" ht="15.75" customHeight="1">
      <c r="G221" s="43"/>
      <c r="H221" s="44"/>
      <c r="K221" s="44"/>
    </row>
    <row r="222" spans="7:11" ht="15.75" customHeight="1">
      <c r="G222" s="43"/>
      <c r="H222" s="44"/>
      <c r="K222" s="44"/>
    </row>
    <row r="223" spans="7:11" ht="15.75" customHeight="1">
      <c r="G223" s="43"/>
      <c r="H223" s="44"/>
      <c r="K223" s="44"/>
    </row>
    <row r="224" spans="7:11" ht="15.75" customHeight="1">
      <c r="G224" s="43"/>
      <c r="H224" s="44"/>
      <c r="K224" s="44"/>
    </row>
    <row r="225" spans="7:11" ht="15.75" customHeight="1">
      <c r="G225" s="43"/>
      <c r="H225" s="44"/>
      <c r="K225" s="44"/>
    </row>
    <row r="226" spans="7:11" ht="15.75" customHeight="1">
      <c r="G226" s="43"/>
      <c r="H226" s="44"/>
      <c r="K226" s="44"/>
    </row>
    <row r="227" spans="7:11" ht="15.75" customHeight="1">
      <c r="G227" s="43"/>
      <c r="H227" s="44"/>
      <c r="K227" s="44"/>
    </row>
    <row r="228" spans="7:11" ht="15.75" customHeight="1">
      <c r="G228" s="43"/>
      <c r="H228" s="44"/>
      <c r="K228" s="44"/>
    </row>
    <row r="229" spans="7:11" ht="15.75" customHeight="1">
      <c r="G229" s="43"/>
      <c r="H229" s="44"/>
      <c r="K229" s="44"/>
    </row>
    <row r="230" spans="7:11" ht="15.75" customHeight="1">
      <c r="G230" s="43"/>
      <c r="H230" s="44"/>
      <c r="K230" s="44"/>
    </row>
    <row r="231" spans="7:11" ht="15.75" customHeight="1">
      <c r="G231" s="43"/>
      <c r="H231" s="44"/>
      <c r="K231" s="44"/>
    </row>
    <row r="232" spans="7:11" ht="15.75" customHeight="1">
      <c r="G232" s="43"/>
      <c r="H232" s="44"/>
      <c r="K232" s="44"/>
    </row>
    <row r="233" spans="7:11" ht="15.75" customHeight="1">
      <c r="G233" s="43"/>
      <c r="H233" s="44"/>
      <c r="K233" s="44"/>
    </row>
    <row r="234" spans="7:11" ht="15.75" customHeight="1">
      <c r="G234" s="43"/>
      <c r="H234" s="44"/>
      <c r="K234" s="44"/>
    </row>
    <row r="235" spans="7:11" ht="15.75" customHeight="1">
      <c r="G235" s="43"/>
      <c r="H235" s="44"/>
      <c r="K235" s="44"/>
    </row>
    <row r="236" spans="7:11" ht="15.75" customHeight="1">
      <c r="G236" s="43"/>
      <c r="H236" s="44"/>
      <c r="K236" s="44"/>
    </row>
    <row r="237" spans="7:11" ht="15.75" customHeight="1">
      <c r="G237" s="43"/>
      <c r="H237" s="44"/>
      <c r="K237" s="44"/>
    </row>
    <row r="238" spans="7:11" ht="15.75" customHeight="1">
      <c r="G238" s="43"/>
      <c r="H238" s="44"/>
      <c r="K238" s="44"/>
    </row>
    <row r="239" spans="7:11" ht="15.75" customHeight="1">
      <c r="G239" s="43"/>
      <c r="H239" s="44"/>
      <c r="K239" s="44"/>
    </row>
    <row r="240" spans="7:11" ht="15.75" customHeight="1">
      <c r="G240" s="43"/>
      <c r="H240" s="44"/>
      <c r="K240" s="44"/>
    </row>
    <row r="241" spans="7:11" ht="15.75" customHeight="1">
      <c r="G241" s="43"/>
      <c r="H241" s="44"/>
      <c r="K241" s="44"/>
    </row>
    <row r="242" spans="7:11" ht="15.75" customHeight="1">
      <c r="G242" s="43"/>
      <c r="H242" s="44"/>
      <c r="K242" s="44"/>
    </row>
    <row r="243" spans="7:11" ht="15.75" customHeight="1">
      <c r="G243" s="43"/>
      <c r="H243" s="44"/>
      <c r="K243" s="44"/>
    </row>
    <row r="244" spans="7:11" ht="15.75" customHeight="1">
      <c r="G244" s="43"/>
      <c r="H244" s="44"/>
      <c r="K244" s="44"/>
    </row>
    <row r="245" spans="7:11" ht="15.75" customHeight="1">
      <c r="G245" s="43"/>
      <c r="H245" s="44"/>
      <c r="K245" s="44"/>
    </row>
    <row r="246" spans="7:11" ht="15.75" customHeight="1">
      <c r="G246" s="43"/>
      <c r="H246" s="44"/>
      <c r="K246" s="44"/>
    </row>
    <row r="247" spans="7:11" ht="15.75" customHeight="1">
      <c r="G247" s="43"/>
      <c r="H247" s="44"/>
      <c r="K247" s="44"/>
    </row>
    <row r="248" spans="7:11" ht="15.75" customHeight="1">
      <c r="G248" s="43"/>
      <c r="H248" s="44"/>
      <c r="K248" s="44"/>
    </row>
    <row r="249" spans="7:11" ht="15.75" customHeight="1">
      <c r="G249" s="43"/>
      <c r="H249" s="44"/>
      <c r="K249" s="44"/>
    </row>
    <row r="250" spans="7:11" ht="15.75" customHeight="1">
      <c r="G250" s="43"/>
      <c r="H250" s="44"/>
      <c r="K250" s="44"/>
    </row>
    <row r="251" spans="7:11" ht="15.75" customHeight="1">
      <c r="G251" s="43"/>
      <c r="H251" s="44"/>
      <c r="K251" s="44"/>
    </row>
    <row r="252" spans="7:11" ht="15.75" customHeight="1">
      <c r="G252" s="43"/>
      <c r="H252" s="44"/>
      <c r="K252" s="44"/>
    </row>
    <row r="253" spans="7:11" ht="15.75" customHeight="1">
      <c r="G253" s="43"/>
      <c r="H253" s="44"/>
      <c r="K253" s="44"/>
    </row>
    <row r="254" spans="7:11" ht="15.75" customHeight="1">
      <c r="G254" s="43"/>
      <c r="H254" s="44"/>
      <c r="K254" s="44"/>
    </row>
    <row r="255" spans="7:11" ht="15.75" customHeight="1">
      <c r="G255" s="43"/>
      <c r="H255" s="44"/>
      <c r="K255" s="44"/>
    </row>
    <row r="256" spans="7:11" ht="15.75" customHeight="1">
      <c r="G256" s="43"/>
      <c r="H256" s="44"/>
      <c r="K256" s="44"/>
    </row>
    <row r="257" spans="7:11" ht="15.75" customHeight="1">
      <c r="G257" s="43"/>
      <c r="H257" s="44"/>
      <c r="K257" s="44"/>
    </row>
    <row r="258" spans="7:11" ht="15.75" customHeight="1">
      <c r="G258" s="43"/>
      <c r="H258" s="44"/>
      <c r="K258" s="44"/>
    </row>
    <row r="259" spans="7:11" ht="15.75" customHeight="1">
      <c r="G259" s="43"/>
      <c r="H259" s="44"/>
      <c r="K259" s="44"/>
    </row>
    <row r="260" spans="7:11" ht="15.75" customHeight="1">
      <c r="G260" s="43"/>
      <c r="H260" s="44"/>
      <c r="K260" s="44"/>
    </row>
    <row r="261" spans="7:11" ht="15.75" customHeight="1">
      <c r="G261" s="43"/>
      <c r="H261" s="44"/>
      <c r="K261" s="44"/>
    </row>
    <row r="262" spans="7:11" ht="15.75" customHeight="1">
      <c r="G262" s="43"/>
      <c r="H262" s="44"/>
      <c r="K262" s="44"/>
    </row>
    <row r="263" spans="7:11" ht="15.75" customHeight="1">
      <c r="G263" s="43"/>
      <c r="H263" s="44"/>
      <c r="K263" s="44"/>
    </row>
    <row r="264" spans="7:11" ht="15.75" customHeight="1">
      <c r="G264" s="43"/>
      <c r="H264" s="44"/>
      <c r="K264" s="44"/>
    </row>
    <row r="265" spans="7:11" ht="15.75" customHeight="1">
      <c r="G265" s="43"/>
      <c r="H265" s="44"/>
      <c r="K265" s="44"/>
    </row>
    <row r="266" spans="7:11" ht="15.75" customHeight="1">
      <c r="G266" s="43"/>
      <c r="H266" s="44"/>
      <c r="K266" s="44"/>
    </row>
    <row r="267" spans="7:11" ht="15.75" customHeight="1">
      <c r="G267" s="43"/>
      <c r="H267" s="44"/>
      <c r="K267" s="44"/>
    </row>
    <row r="268" spans="7:11" ht="15.75" customHeight="1">
      <c r="G268" s="43"/>
      <c r="H268" s="44"/>
      <c r="K268" s="44"/>
    </row>
    <row r="269" spans="7:11" ht="15.75" customHeight="1">
      <c r="G269" s="43"/>
      <c r="H269" s="44"/>
      <c r="K269" s="44"/>
    </row>
    <row r="270" spans="7:11" ht="15.75" customHeight="1">
      <c r="G270" s="43"/>
      <c r="H270" s="44"/>
      <c r="K270" s="44"/>
    </row>
    <row r="271" spans="7:11" ht="15.75" customHeight="1">
      <c r="G271" s="43"/>
      <c r="H271" s="44"/>
      <c r="K271" s="44"/>
    </row>
    <row r="272" spans="7:11" ht="15.75" customHeight="1">
      <c r="G272" s="43"/>
      <c r="H272" s="44"/>
      <c r="K272" s="44"/>
    </row>
    <row r="273" spans="7:11" ht="15.75" customHeight="1">
      <c r="G273" s="43"/>
      <c r="H273" s="44"/>
      <c r="K273" s="44"/>
    </row>
    <row r="274" spans="7:11" ht="15.75" customHeight="1">
      <c r="G274" s="43"/>
      <c r="H274" s="44"/>
      <c r="K274" s="44"/>
    </row>
    <row r="275" spans="7:11" ht="15.75" customHeight="1">
      <c r="G275" s="43"/>
      <c r="H275" s="44"/>
      <c r="K275" s="44"/>
    </row>
    <row r="276" spans="7:11" ht="15.75" customHeight="1">
      <c r="G276" s="43"/>
      <c r="H276" s="44"/>
      <c r="K276" s="44"/>
    </row>
    <row r="277" spans="7:11" ht="15.75" customHeight="1">
      <c r="G277" s="43"/>
      <c r="H277" s="44"/>
      <c r="K277" s="44"/>
    </row>
    <row r="278" spans="7:11" ht="15.75" customHeight="1">
      <c r="G278" s="43"/>
      <c r="H278" s="44"/>
      <c r="K278" s="44"/>
    </row>
    <row r="279" spans="7:11" ht="15.75" customHeight="1">
      <c r="G279" s="43"/>
      <c r="H279" s="44"/>
      <c r="K279" s="44"/>
    </row>
    <row r="280" spans="7:11" ht="15.75" customHeight="1">
      <c r="G280" s="43"/>
      <c r="H280" s="44"/>
      <c r="K280" s="44"/>
    </row>
    <row r="281" spans="7:11" ht="15.75" customHeight="1">
      <c r="G281" s="43"/>
      <c r="H281" s="44"/>
      <c r="K281" s="44"/>
    </row>
    <row r="282" spans="7:11" ht="15.75" customHeight="1">
      <c r="G282" s="43"/>
      <c r="H282" s="44"/>
      <c r="K282" s="44"/>
    </row>
    <row r="283" spans="7:11" ht="15.75" customHeight="1">
      <c r="G283" s="43"/>
      <c r="H283" s="44"/>
      <c r="K283" s="44"/>
    </row>
    <row r="284" spans="7:11" ht="15.75" customHeight="1">
      <c r="G284" s="43"/>
      <c r="H284" s="44"/>
      <c r="K284" s="44"/>
    </row>
    <row r="285" spans="7:11" ht="15.75" customHeight="1">
      <c r="G285" s="43"/>
      <c r="H285" s="44"/>
      <c r="K285" s="44"/>
    </row>
    <row r="286" spans="7:11" ht="15.75" customHeight="1">
      <c r="G286" s="43"/>
      <c r="H286" s="44"/>
      <c r="K286" s="44"/>
    </row>
    <row r="287" spans="7:11" ht="15.75" customHeight="1">
      <c r="G287" s="43"/>
      <c r="H287" s="44"/>
      <c r="K287" s="44"/>
    </row>
    <row r="288" spans="7:11" ht="15.75" customHeight="1">
      <c r="G288" s="43"/>
      <c r="H288" s="44"/>
      <c r="K288" s="44"/>
    </row>
    <row r="289" spans="7:11" ht="15.75" customHeight="1">
      <c r="G289" s="43"/>
      <c r="H289" s="44"/>
      <c r="K289" s="44"/>
    </row>
    <row r="290" spans="7:11" ht="15.75" customHeight="1">
      <c r="G290" s="43"/>
      <c r="H290" s="44"/>
      <c r="K290" s="44"/>
    </row>
    <row r="291" spans="7:11" ht="15.75" customHeight="1">
      <c r="G291" s="43"/>
      <c r="H291" s="44"/>
      <c r="K291" s="44"/>
    </row>
    <row r="292" spans="7:11" ht="15.75" customHeight="1">
      <c r="G292" s="43"/>
      <c r="H292" s="44"/>
      <c r="K292" s="44"/>
    </row>
    <row r="293" spans="7:11" ht="15.75" customHeight="1">
      <c r="G293" s="43"/>
      <c r="H293" s="44"/>
      <c r="K293" s="44"/>
    </row>
    <row r="294" spans="7:11" ht="15.75" customHeight="1">
      <c r="G294" s="43"/>
      <c r="H294" s="44"/>
      <c r="K294" s="44"/>
    </row>
    <row r="295" spans="7:11" ht="15.75" customHeight="1">
      <c r="G295" s="43"/>
      <c r="H295" s="44"/>
      <c r="K295" s="44"/>
    </row>
    <row r="296" spans="7:11" ht="15.75" customHeight="1">
      <c r="G296" s="43"/>
      <c r="H296" s="44"/>
      <c r="K296" s="44"/>
    </row>
    <row r="297" spans="7:11" ht="15.75" customHeight="1">
      <c r="G297" s="43"/>
      <c r="H297" s="44"/>
      <c r="K297" s="44"/>
    </row>
    <row r="298" spans="7:11" ht="15.75" customHeight="1">
      <c r="G298" s="43"/>
      <c r="H298" s="44"/>
      <c r="K298" s="44"/>
    </row>
    <row r="299" spans="7:11" ht="15.75" customHeight="1">
      <c r="G299" s="43"/>
      <c r="H299" s="44"/>
      <c r="K299" s="44"/>
    </row>
    <row r="300" spans="7:11" ht="15.75" customHeight="1">
      <c r="G300" s="43"/>
      <c r="H300" s="44"/>
      <c r="K300" s="44"/>
    </row>
    <row r="301" spans="7:11" ht="15.75" customHeight="1">
      <c r="G301" s="43"/>
      <c r="H301" s="44"/>
      <c r="K301" s="44"/>
    </row>
    <row r="302" spans="7:11" ht="15.75" customHeight="1">
      <c r="G302" s="43"/>
      <c r="H302" s="44"/>
      <c r="K302" s="44"/>
    </row>
    <row r="303" spans="7:11" ht="15.75" customHeight="1">
      <c r="G303" s="43"/>
      <c r="H303" s="44"/>
      <c r="K303" s="44"/>
    </row>
    <row r="304" spans="7:11" ht="15.75" customHeight="1">
      <c r="G304" s="43"/>
      <c r="H304" s="44"/>
      <c r="K304" s="44"/>
    </row>
    <row r="305" spans="7:11" ht="15.75" customHeight="1">
      <c r="G305" s="43"/>
      <c r="H305" s="44"/>
      <c r="K305" s="44"/>
    </row>
    <row r="306" spans="7:11" ht="15.75" customHeight="1">
      <c r="G306" s="43"/>
      <c r="H306" s="44"/>
      <c r="K306" s="44"/>
    </row>
    <row r="307" spans="7:11" ht="15.75" customHeight="1">
      <c r="G307" s="43"/>
      <c r="H307" s="44"/>
      <c r="K307" s="44"/>
    </row>
    <row r="308" spans="7:11" ht="15.75" customHeight="1">
      <c r="G308" s="43"/>
      <c r="H308" s="44"/>
      <c r="K308" s="44"/>
    </row>
    <row r="309" spans="7:11" ht="15.75" customHeight="1">
      <c r="G309" s="43"/>
      <c r="H309" s="44"/>
      <c r="K309" s="44"/>
    </row>
    <row r="310" spans="7:11" ht="15.75" customHeight="1">
      <c r="G310" s="43"/>
      <c r="H310" s="44"/>
      <c r="K310" s="44"/>
    </row>
    <row r="311" spans="7:11" ht="15.75" customHeight="1">
      <c r="G311" s="43"/>
      <c r="H311" s="44"/>
      <c r="K311" s="44"/>
    </row>
    <row r="312" spans="7:11" ht="15.75" customHeight="1">
      <c r="G312" s="43"/>
      <c r="H312" s="44"/>
      <c r="K312" s="44"/>
    </row>
    <row r="313" spans="7:11" ht="15.75" customHeight="1">
      <c r="G313" s="43"/>
      <c r="H313" s="44"/>
      <c r="K313" s="44"/>
    </row>
    <row r="314" spans="7:11" ht="15.75" customHeight="1">
      <c r="G314" s="43"/>
      <c r="H314" s="44"/>
      <c r="K314" s="44"/>
    </row>
    <row r="315" spans="7:11" ht="15.75" customHeight="1">
      <c r="G315" s="43"/>
      <c r="H315" s="44"/>
      <c r="K315" s="44"/>
    </row>
    <row r="316" spans="7:11" ht="15.75" customHeight="1">
      <c r="G316" s="43"/>
      <c r="H316" s="44"/>
      <c r="K316" s="44"/>
    </row>
    <row r="317" spans="7:11" ht="15.75" customHeight="1">
      <c r="G317" s="43"/>
      <c r="H317" s="44"/>
      <c r="K317" s="44"/>
    </row>
    <row r="318" spans="7:11" ht="15.75" customHeight="1">
      <c r="G318" s="43"/>
      <c r="H318" s="44"/>
      <c r="K318" s="44"/>
    </row>
    <row r="319" spans="7:11" ht="15.75" customHeight="1">
      <c r="G319" s="43"/>
      <c r="H319" s="44"/>
      <c r="K319" s="44"/>
    </row>
    <row r="320" spans="7:11" ht="15.75" customHeight="1">
      <c r="G320" s="43"/>
      <c r="H320" s="44"/>
      <c r="K320" s="44"/>
    </row>
    <row r="321" spans="7:11" ht="15.75" customHeight="1">
      <c r="G321" s="43"/>
      <c r="H321" s="44"/>
      <c r="K321" s="44"/>
    </row>
    <row r="322" spans="7:11" ht="15.75" customHeight="1">
      <c r="G322" s="43"/>
      <c r="H322" s="44"/>
      <c r="K322" s="44"/>
    </row>
    <row r="323" spans="7:11" ht="15.75" customHeight="1">
      <c r="G323" s="43"/>
      <c r="H323" s="44"/>
      <c r="K323" s="44"/>
    </row>
    <row r="324" spans="7:11" ht="15.75" customHeight="1">
      <c r="G324" s="43"/>
      <c r="H324" s="44"/>
      <c r="K324" s="44"/>
    </row>
    <row r="325" spans="7:11" ht="15.75" customHeight="1">
      <c r="G325" s="43"/>
      <c r="H325" s="44"/>
      <c r="K325" s="44"/>
    </row>
    <row r="326" spans="7:11" ht="15.75" customHeight="1">
      <c r="G326" s="43"/>
      <c r="H326" s="44"/>
      <c r="K326" s="44"/>
    </row>
    <row r="327" spans="7:11" ht="15.75" customHeight="1">
      <c r="G327" s="43"/>
      <c r="H327" s="44"/>
      <c r="K327" s="44"/>
    </row>
    <row r="328" spans="7:11" ht="15.75" customHeight="1">
      <c r="G328" s="43"/>
      <c r="H328" s="44"/>
      <c r="K328" s="44"/>
    </row>
    <row r="329" spans="7:11" ht="15.75" customHeight="1">
      <c r="G329" s="43"/>
      <c r="H329" s="44"/>
      <c r="K329" s="44"/>
    </row>
    <row r="330" spans="7:11" ht="15.75" customHeight="1">
      <c r="G330" s="43"/>
      <c r="H330" s="44"/>
      <c r="K330" s="44"/>
    </row>
    <row r="331" spans="7:11" ht="15.75" customHeight="1">
      <c r="G331" s="43"/>
      <c r="H331" s="44"/>
      <c r="K331" s="44"/>
    </row>
    <row r="332" spans="7:11" ht="15.75" customHeight="1">
      <c r="G332" s="43"/>
      <c r="H332" s="44"/>
      <c r="K332" s="44"/>
    </row>
    <row r="333" spans="7:11" ht="15.75" customHeight="1">
      <c r="G333" s="43"/>
      <c r="H333" s="44"/>
      <c r="K333" s="44"/>
    </row>
    <row r="334" spans="7:11" ht="15.75" customHeight="1">
      <c r="G334" s="43"/>
      <c r="H334" s="44"/>
      <c r="K334" s="44"/>
    </row>
    <row r="335" spans="7:11" ht="15.75" customHeight="1">
      <c r="G335" s="43"/>
      <c r="H335" s="44"/>
      <c r="K335" s="44"/>
    </row>
    <row r="336" spans="7:11" ht="15.75" customHeight="1">
      <c r="G336" s="43"/>
      <c r="H336" s="44"/>
      <c r="K336" s="44"/>
    </row>
    <row r="337" spans="7:11" ht="15.75" customHeight="1">
      <c r="G337" s="43"/>
      <c r="H337" s="44"/>
      <c r="K337" s="44"/>
    </row>
    <row r="338" spans="7:11" ht="15.75" customHeight="1">
      <c r="G338" s="43"/>
      <c r="H338" s="44"/>
      <c r="K338" s="44"/>
    </row>
    <row r="339" spans="7:11" ht="15.75" customHeight="1">
      <c r="G339" s="43"/>
      <c r="H339" s="44"/>
      <c r="K339" s="44"/>
    </row>
    <row r="340" spans="7:11" ht="15.75" customHeight="1">
      <c r="G340" s="43"/>
      <c r="H340" s="44"/>
      <c r="K340" s="44"/>
    </row>
    <row r="341" spans="7:11" ht="15.75" customHeight="1">
      <c r="G341" s="43"/>
      <c r="H341" s="44"/>
      <c r="K341" s="44"/>
    </row>
    <row r="342" spans="7:11" ht="15.75" customHeight="1">
      <c r="G342" s="43"/>
      <c r="H342" s="44"/>
      <c r="K342" s="44"/>
    </row>
    <row r="343" spans="7:11" ht="15.75" customHeight="1">
      <c r="G343" s="43"/>
      <c r="H343" s="44"/>
      <c r="K343" s="44"/>
    </row>
    <row r="344" spans="7:11" ht="15.75" customHeight="1">
      <c r="G344" s="43"/>
      <c r="H344" s="44"/>
      <c r="K344" s="44"/>
    </row>
    <row r="345" spans="7:11" ht="15.75" customHeight="1">
      <c r="G345" s="43"/>
      <c r="H345" s="44"/>
      <c r="K345" s="44"/>
    </row>
    <row r="346" spans="7:11" ht="15.75" customHeight="1">
      <c r="G346" s="43"/>
      <c r="H346" s="44"/>
      <c r="K346" s="44"/>
    </row>
    <row r="347" spans="7:11" ht="15.75" customHeight="1">
      <c r="G347" s="43"/>
      <c r="H347" s="44"/>
      <c r="K347" s="44"/>
    </row>
    <row r="348" spans="7:11" ht="15.75" customHeight="1">
      <c r="G348" s="43"/>
      <c r="H348" s="44"/>
      <c r="K348" s="44"/>
    </row>
    <row r="349" spans="7:11" ht="15.75" customHeight="1">
      <c r="G349" s="43"/>
      <c r="H349" s="44"/>
      <c r="K349" s="44"/>
    </row>
    <row r="350" spans="7:11" ht="15.75" customHeight="1">
      <c r="G350" s="43"/>
      <c r="H350" s="44"/>
      <c r="K350" s="44"/>
    </row>
    <row r="351" spans="7:11" ht="15.75" customHeight="1">
      <c r="G351" s="43"/>
      <c r="H351" s="44"/>
      <c r="K351" s="44"/>
    </row>
    <row r="352" spans="7:11" ht="15.75" customHeight="1">
      <c r="G352" s="43"/>
      <c r="H352" s="44"/>
      <c r="K352" s="44"/>
    </row>
    <row r="353" spans="7:11" ht="15.75" customHeight="1">
      <c r="G353" s="43"/>
      <c r="H353" s="44"/>
      <c r="K353" s="44"/>
    </row>
    <row r="354" spans="7:11" ht="15.75" customHeight="1">
      <c r="G354" s="43"/>
      <c r="H354" s="44"/>
      <c r="K354" s="44"/>
    </row>
    <row r="355" spans="7:11" ht="15.75" customHeight="1">
      <c r="G355" s="43"/>
      <c r="H355" s="44"/>
      <c r="K355" s="44"/>
    </row>
    <row r="356" spans="7:11" ht="15.75" customHeight="1">
      <c r="G356" s="43"/>
      <c r="H356" s="44"/>
      <c r="K356" s="44"/>
    </row>
    <row r="357" spans="7:11" ht="15.75" customHeight="1">
      <c r="G357" s="43"/>
      <c r="H357" s="44"/>
      <c r="K357" s="44"/>
    </row>
    <row r="358" spans="7:11" ht="15.75" customHeight="1">
      <c r="G358" s="43"/>
      <c r="H358" s="44"/>
      <c r="K358" s="44"/>
    </row>
    <row r="359" spans="7:11" ht="15.75" customHeight="1">
      <c r="G359" s="43"/>
      <c r="H359" s="44"/>
      <c r="K359" s="44"/>
    </row>
    <row r="360" spans="7:11" ht="15.75" customHeight="1">
      <c r="G360" s="43"/>
      <c r="H360" s="44"/>
      <c r="K360" s="44"/>
    </row>
    <row r="361" spans="7:11" ht="15.75" customHeight="1">
      <c r="G361" s="43"/>
      <c r="H361" s="44"/>
      <c r="K361" s="44"/>
    </row>
    <row r="362" spans="7:11" ht="15.75" customHeight="1">
      <c r="G362" s="43"/>
      <c r="H362" s="44"/>
      <c r="K362" s="44"/>
    </row>
    <row r="363" spans="7:11" ht="15.75" customHeight="1">
      <c r="G363" s="43"/>
      <c r="H363" s="44"/>
      <c r="K363" s="44"/>
    </row>
    <row r="364" spans="7:11" ht="15.75" customHeight="1">
      <c r="G364" s="43"/>
      <c r="H364" s="44"/>
      <c r="K364" s="44"/>
    </row>
    <row r="365" spans="7:11" ht="15.75" customHeight="1">
      <c r="G365" s="43"/>
      <c r="H365" s="44"/>
      <c r="K365" s="44"/>
    </row>
    <row r="366" spans="7:11" ht="15.75" customHeight="1">
      <c r="G366" s="43"/>
      <c r="H366" s="44"/>
      <c r="K366" s="44"/>
    </row>
    <row r="367" spans="7:11" ht="15.75" customHeight="1">
      <c r="G367" s="43"/>
      <c r="H367" s="44"/>
      <c r="K367" s="44"/>
    </row>
    <row r="368" spans="7:11" ht="15.75" customHeight="1">
      <c r="G368" s="43"/>
      <c r="H368" s="44"/>
      <c r="K368" s="44"/>
    </row>
    <row r="369" spans="7:11" ht="15.75" customHeight="1">
      <c r="G369" s="43"/>
      <c r="H369" s="44"/>
      <c r="K369" s="44"/>
    </row>
    <row r="370" spans="7:11" ht="15.75" customHeight="1">
      <c r="G370" s="43"/>
      <c r="H370" s="44"/>
      <c r="K370" s="44"/>
    </row>
    <row r="371" spans="7:11" ht="15.75" customHeight="1">
      <c r="G371" s="43"/>
      <c r="H371" s="44"/>
      <c r="K371" s="44"/>
    </row>
    <row r="372" spans="7:11" ht="15.75" customHeight="1">
      <c r="G372" s="43"/>
      <c r="H372" s="44"/>
      <c r="K372" s="44"/>
    </row>
    <row r="373" spans="7:11" ht="15.75" customHeight="1">
      <c r="G373" s="43"/>
      <c r="H373" s="44"/>
      <c r="K373" s="44"/>
    </row>
    <row r="374" spans="7:11" ht="15.75" customHeight="1">
      <c r="G374" s="43"/>
      <c r="H374" s="44"/>
      <c r="K374" s="44"/>
    </row>
    <row r="375" spans="7:11" ht="15.75" customHeight="1">
      <c r="G375" s="43"/>
      <c r="H375" s="44"/>
      <c r="K375" s="44"/>
    </row>
    <row r="376" spans="7:11" ht="15.75" customHeight="1">
      <c r="G376" s="43"/>
      <c r="H376" s="44"/>
      <c r="K376" s="44"/>
    </row>
    <row r="377" spans="7:11" ht="15.75" customHeight="1">
      <c r="G377" s="43"/>
      <c r="H377" s="44"/>
      <c r="K377" s="44"/>
    </row>
    <row r="378" spans="7:11" ht="15.75" customHeight="1">
      <c r="G378" s="43"/>
      <c r="H378" s="44"/>
      <c r="K378" s="44"/>
    </row>
    <row r="379" spans="7:11" ht="15.75" customHeight="1">
      <c r="G379" s="43"/>
      <c r="H379" s="44"/>
      <c r="K379" s="44"/>
    </row>
    <row r="380" spans="7:11" ht="15.75" customHeight="1">
      <c r="G380" s="43"/>
      <c r="H380" s="44"/>
      <c r="K380" s="44"/>
    </row>
    <row r="381" spans="7:11" ht="15.75" customHeight="1">
      <c r="G381" s="43"/>
      <c r="H381" s="44"/>
      <c r="K381" s="44"/>
    </row>
    <row r="382" spans="7:11" ht="15.75" customHeight="1">
      <c r="G382" s="43"/>
      <c r="H382" s="44"/>
      <c r="K382" s="44"/>
    </row>
    <row r="383" spans="7:11" ht="15.75" customHeight="1">
      <c r="G383" s="43"/>
      <c r="H383" s="44"/>
      <c r="K383" s="44"/>
    </row>
    <row r="384" spans="7:11" ht="15.75" customHeight="1">
      <c r="G384" s="43"/>
      <c r="H384" s="44"/>
      <c r="K384" s="44"/>
    </row>
    <row r="385" spans="7:11" ht="15.75" customHeight="1">
      <c r="G385" s="43"/>
      <c r="H385" s="44"/>
      <c r="K385" s="44"/>
    </row>
    <row r="386" spans="7:11" ht="15.75" customHeight="1">
      <c r="G386" s="43"/>
      <c r="H386" s="44"/>
      <c r="K386" s="44"/>
    </row>
    <row r="387" spans="7:11" ht="15.75" customHeight="1">
      <c r="G387" s="43"/>
      <c r="H387" s="44"/>
      <c r="K387" s="44"/>
    </row>
    <row r="388" spans="7:11" ht="15.75" customHeight="1">
      <c r="G388" s="43"/>
      <c r="H388" s="44"/>
      <c r="K388" s="44"/>
    </row>
    <row r="389" spans="7:11" ht="15.75" customHeight="1">
      <c r="G389" s="43"/>
      <c r="H389" s="44"/>
      <c r="K389" s="44"/>
    </row>
    <row r="390" spans="7:11" ht="15.75" customHeight="1">
      <c r="G390" s="43"/>
      <c r="H390" s="44"/>
      <c r="K390" s="44"/>
    </row>
    <row r="391" spans="7:11" ht="15.75" customHeight="1">
      <c r="G391" s="43"/>
      <c r="H391" s="44"/>
      <c r="K391" s="44"/>
    </row>
    <row r="392" spans="7:11" ht="15.75" customHeight="1">
      <c r="G392" s="43"/>
      <c r="H392" s="44"/>
      <c r="K392" s="44"/>
    </row>
    <row r="393" spans="7:11" ht="15.75" customHeight="1">
      <c r="G393" s="43"/>
      <c r="H393" s="44"/>
      <c r="K393" s="44"/>
    </row>
    <row r="394" spans="7:11" ht="15.75" customHeight="1">
      <c r="G394" s="43"/>
      <c r="H394" s="44"/>
      <c r="K394" s="44"/>
    </row>
    <row r="395" spans="7:11" ht="15.75" customHeight="1">
      <c r="G395" s="43"/>
      <c r="H395" s="44"/>
      <c r="K395" s="44"/>
    </row>
    <row r="396" spans="7:11" ht="15.75" customHeight="1">
      <c r="G396" s="43"/>
      <c r="H396" s="44"/>
      <c r="K396" s="44"/>
    </row>
    <row r="397" spans="7:11" ht="15.75" customHeight="1">
      <c r="G397" s="43"/>
      <c r="H397" s="44"/>
      <c r="K397" s="44"/>
    </row>
    <row r="398" spans="7:11" ht="15.75" customHeight="1">
      <c r="G398" s="43"/>
      <c r="H398" s="44"/>
      <c r="K398" s="44"/>
    </row>
    <row r="399" spans="7:11" ht="15.75" customHeight="1">
      <c r="G399" s="43"/>
      <c r="H399" s="44"/>
      <c r="K399" s="44"/>
    </row>
    <row r="400" spans="7:11" ht="15.75" customHeight="1">
      <c r="G400" s="43"/>
      <c r="H400" s="44"/>
      <c r="K400" s="44"/>
    </row>
    <row r="401" spans="7:11" ht="15.75" customHeight="1">
      <c r="G401" s="43"/>
      <c r="H401" s="44"/>
      <c r="K401" s="44"/>
    </row>
    <row r="402" spans="7:11" ht="15.75" customHeight="1">
      <c r="G402" s="43"/>
      <c r="H402" s="44"/>
      <c r="K402" s="44"/>
    </row>
    <row r="403" spans="7:11" ht="15.75" customHeight="1">
      <c r="G403" s="43"/>
      <c r="H403" s="44"/>
      <c r="K403" s="44"/>
    </row>
    <row r="404" spans="7:11" ht="15.75" customHeight="1">
      <c r="G404" s="43"/>
      <c r="H404" s="44"/>
      <c r="K404" s="44"/>
    </row>
    <row r="405" spans="7:11" ht="15.75" customHeight="1">
      <c r="G405" s="43"/>
      <c r="H405" s="44"/>
      <c r="K405" s="44"/>
    </row>
    <row r="406" spans="7:11" ht="15.75" customHeight="1">
      <c r="G406" s="43"/>
      <c r="H406" s="44"/>
      <c r="K406" s="44"/>
    </row>
    <row r="407" spans="7:11" ht="15.75" customHeight="1">
      <c r="G407" s="43"/>
      <c r="H407" s="44"/>
      <c r="K407" s="44"/>
    </row>
    <row r="408" spans="7:11" ht="15.75" customHeight="1">
      <c r="G408" s="43"/>
      <c r="H408" s="44"/>
      <c r="K408" s="44"/>
    </row>
    <row r="409" spans="7:11" ht="15.75" customHeight="1">
      <c r="G409" s="43"/>
      <c r="H409" s="44"/>
      <c r="K409" s="44"/>
    </row>
    <row r="410" spans="7:11" ht="15.75" customHeight="1">
      <c r="G410" s="43"/>
      <c r="H410" s="44"/>
      <c r="K410" s="44"/>
    </row>
    <row r="411" spans="7:11" ht="15.75" customHeight="1">
      <c r="G411" s="43"/>
      <c r="H411" s="44"/>
      <c r="K411" s="44"/>
    </row>
    <row r="412" spans="7:11" ht="15.75" customHeight="1">
      <c r="G412" s="43"/>
      <c r="H412" s="44"/>
      <c r="K412" s="44"/>
    </row>
    <row r="413" spans="7:11" ht="15.75" customHeight="1">
      <c r="G413" s="43"/>
      <c r="H413" s="44"/>
      <c r="K413" s="44"/>
    </row>
    <row r="414" spans="7:11" ht="15.75" customHeight="1">
      <c r="G414" s="43"/>
      <c r="H414" s="44"/>
      <c r="K414" s="44"/>
    </row>
    <row r="415" spans="7:11" ht="15.75" customHeight="1">
      <c r="G415" s="43"/>
      <c r="H415" s="44"/>
      <c r="K415" s="44"/>
    </row>
    <row r="416" spans="7:11" ht="15.75" customHeight="1">
      <c r="G416" s="43"/>
      <c r="H416" s="44"/>
      <c r="K416" s="44"/>
    </row>
    <row r="417" spans="7:11" ht="15.75" customHeight="1">
      <c r="G417" s="43"/>
      <c r="H417" s="44"/>
      <c r="K417" s="44"/>
    </row>
    <row r="418" spans="7:11" ht="15.75" customHeight="1">
      <c r="G418" s="43"/>
      <c r="H418" s="44"/>
      <c r="K418" s="44"/>
    </row>
    <row r="419" spans="7:11" ht="15.75" customHeight="1">
      <c r="G419" s="43"/>
      <c r="H419" s="44"/>
      <c r="K419" s="44"/>
    </row>
    <row r="420" spans="7:11" ht="15.75" customHeight="1">
      <c r="G420" s="43"/>
      <c r="H420" s="44"/>
      <c r="K420" s="44"/>
    </row>
    <row r="421" spans="7:11" ht="15.75" customHeight="1">
      <c r="G421" s="43"/>
      <c r="H421" s="44"/>
      <c r="K421" s="44"/>
    </row>
    <row r="422" spans="7:11" ht="15.75" customHeight="1">
      <c r="G422" s="43"/>
      <c r="H422" s="44"/>
      <c r="K422" s="44"/>
    </row>
    <row r="423" spans="7:11" ht="15.75" customHeight="1">
      <c r="G423" s="43"/>
      <c r="H423" s="44"/>
      <c r="K423" s="44"/>
    </row>
    <row r="424" spans="7:11" ht="15.75" customHeight="1">
      <c r="G424" s="43"/>
      <c r="H424" s="44"/>
      <c r="K424" s="44"/>
    </row>
    <row r="425" spans="7:11" ht="15.75" customHeight="1">
      <c r="G425" s="43"/>
      <c r="H425" s="44"/>
      <c r="K425" s="44"/>
    </row>
    <row r="426" spans="7:11" ht="15.75" customHeight="1">
      <c r="G426" s="43"/>
      <c r="H426" s="44"/>
      <c r="K426" s="44"/>
    </row>
    <row r="427" spans="7:11" ht="15.75" customHeight="1">
      <c r="G427" s="43"/>
      <c r="H427" s="44"/>
      <c r="K427" s="44"/>
    </row>
    <row r="428" spans="7:11" ht="15.75" customHeight="1">
      <c r="G428" s="43"/>
      <c r="H428" s="44"/>
      <c r="K428" s="44"/>
    </row>
    <row r="429" spans="7:11" ht="15.75" customHeight="1">
      <c r="G429" s="43"/>
      <c r="H429" s="44"/>
      <c r="K429" s="44"/>
    </row>
    <row r="430" spans="7:11" ht="15.75" customHeight="1">
      <c r="G430" s="43"/>
      <c r="H430" s="44"/>
      <c r="K430" s="44"/>
    </row>
    <row r="431" spans="7:11" ht="15.75" customHeight="1">
      <c r="G431" s="43"/>
      <c r="H431" s="44"/>
      <c r="K431" s="44"/>
    </row>
    <row r="432" spans="7:11" ht="15.75" customHeight="1">
      <c r="G432" s="43"/>
      <c r="H432" s="44"/>
      <c r="K432" s="44"/>
    </row>
    <row r="433" spans="7:11" ht="15.75" customHeight="1">
      <c r="G433" s="43"/>
      <c r="H433" s="44"/>
      <c r="K433" s="44"/>
    </row>
    <row r="434" spans="7:11" ht="15.75" customHeight="1">
      <c r="G434" s="43"/>
      <c r="H434" s="44"/>
      <c r="K434" s="44"/>
    </row>
    <row r="435" spans="7:11" ht="15.75" customHeight="1">
      <c r="G435" s="43"/>
      <c r="H435" s="44"/>
      <c r="K435" s="44"/>
    </row>
    <row r="436" spans="7:11" ht="15.75" customHeight="1">
      <c r="G436" s="43"/>
      <c r="H436" s="44"/>
      <c r="K436" s="44"/>
    </row>
    <row r="437" spans="7:11" ht="15.75" customHeight="1">
      <c r="G437" s="43"/>
      <c r="H437" s="44"/>
      <c r="K437" s="44"/>
    </row>
    <row r="438" spans="7:11" ht="15.75" customHeight="1">
      <c r="G438" s="43"/>
      <c r="H438" s="44"/>
      <c r="K438" s="44"/>
    </row>
    <row r="439" spans="7:11" ht="15.75" customHeight="1">
      <c r="G439" s="43"/>
      <c r="H439" s="44"/>
      <c r="K439" s="44"/>
    </row>
    <row r="440" spans="7:11" ht="15.75" customHeight="1">
      <c r="G440" s="43"/>
      <c r="H440" s="44"/>
      <c r="K440" s="44"/>
    </row>
    <row r="441" spans="7:11" ht="15.75" customHeight="1">
      <c r="G441" s="43"/>
      <c r="H441" s="44"/>
      <c r="K441" s="44"/>
    </row>
    <row r="442" spans="7:11" ht="15.75" customHeight="1">
      <c r="G442" s="43"/>
      <c r="H442" s="44"/>
      <c r="K442" s="44"/>
    </row>
    <row r="443" spans="7:11" ht="15.75" customHeight="1">
      <c r="G443" s="43"/>
      <c r="H443" s="44"/>
      <c r="K443" s="44"/>
    </row>
    <row r="444" spans="7:11" ht="15.75" customHeight="1">
      <c r="G444" s="43"/>
      <c r="H444" s="44"/>
      <c r="K444" s="44"/>
    </row>
    <row r="445" spans="7:11" ht="15.75" customHeight="1">
      <c r="G445" s="43"/>
      <c r="H445" s="44"/>
      <c r="K445" s="44"/>
    </row>
    <row r="446" spans="7:11" ht="15.75" customHeight="1">
      <c r="G446" s="43"/>
      <c r="H446" s="44"/>
      <c r="K446" s="44"/>
    </row>
    <row r="447" spans="7:11" ht="15.75" customHeight="1">
      <c r="G447" s="43"/>
      <c r="H447" s="44"/>
      <c r="K447" s="44"/>
    </row>
    <row r="448" spans="7:11" ht="15.75" customHeight="1">
      <c r="G448" s="43"/>
      <c r="H448" s="44"/>
      <c r="K448" s="44"/>
    </row>
    <row r="449" spans="7:11" ht="15.75" customHeight="1">
      <c r="G449" s="43"/>
      <c r="H449" s="44"/>
      <c r="K449" s="44"/>
    </row>
    <row r="450" spans="7:11" ht="15.75" customHeight="1">
      <c r="G450" s="43"/>
      <c r="H450" s="44"/>
      <c r="K450" s="44"/>
    </row>
    <row r="451" spans="7:11" ht="15.75" customHeight="1">
      <c r="G451" s="43"/>
      <c r="H451" s="44"/>
      <c r="K451" s="44"/>
    </row>
    <row r="452" spans="7:11" ht="15.75" customHeight="1">
      <c r="G452" s="43"/>
      <c r="H452" s="44"/>
      <c r="K452" s="44"/>
    </row>
    <row r="453" spans="7:11" ht="15.75" customHeight="1">
      <c r="G453" s="43"/>
      <c r="H453" s="44"/>
      <c r="K453" s="44"/>
    </row>
    <row r="454" spans="7:11" ht="15.75" customHeight="1">
      <c r="G454" s="43"/>
      <c r="H454" s="44"/>
      <c r="K454" s="44"/>
    </row>
    <row r="455" spans="7:11" ht="15.75" customHeight="1">
      <c r="G455" s="43"/>
      <c r="H455" s="44"/>
      <c r="K455" s="44"/>
    </row>
    <row r="456" spans="7:11" ht="15.75" customHeight="1">
      <c r="G456" s="43"/>
      <c r="H456" s="44"/>
      <c r="K456" s="44"/>
    </row>
    <row r="457" spans="7:11" ht="15.75" customHeight="1">
      <c r="G457" s="43"/>
      <c r="H457" s="44"/>
      <c r="K457" s="44"/>
    </row>
    <row r="458" spans="7:11" ht="15.75" customHeight="1">
      <c r="G458" s="43"/>
      <c r="H458" s="44"/>
      <c r="K458" s="44"/>
    </row>
    <row r="459" spans="7:11" ht="15.75" customHeight="1">
      <c r="G459" s="43"/>
      <c r="H459" s="44"/>
      <c r="K459" s="44"/>
    </row>
    <row r="460" spans="7:11" ht="15.75" customHeight="1">
      <c r="G460" s="43"/>
      <c r="H460" s="44"/>
      <c r="K460" s="44"/>
    </row>
    <row r="461" spans="7:11" ht="15.75" customHeight="1">
      <c r="G461" s="43"/>
      <c r="H461" s="44"/>
      <c r="K461" s="44"/>
    </row>
    <row r="462" spans="7:11" ht="15.75" customHeight="1">
      <c r="G462" s="43"/>
      <c r="H462" s="44"/>
      <c r="K462" s="44"/>
    </row>
    <row r="463" spans="7:11" ht="15.75" customHeight="1">
      <c r="G463" s="43"/>
      <c r="H463" s="44"/>
      <c r="K463" s="44"/>
    </row>
    <row r="464" spans="7:11" ht="15.75" customHeight="1">
      <c r="G464" s="43"/>
      <c r="H464" s="44"/>
      <c r="K464" s="44"/>
    </row>
    <row r="465" spans="7:11" ht="15.75" customHeight="1">
      <c r="G465" s="43"/>
      <c r="H465" s="44"/>
      <c r="K465" s="44"/>
    </row>
    <row r="466" spans="7:11" ht="15.75" customHeight="1">
      <c r="G466" s="43"/>
      <c r="H466" s="44"/>
      <c r="K466" s="44"/>
    </row>
    <row r="467" spans="7:11" ht="15.75" customHeight="1">
      <c r="G467" s="43"/>
      <c r="H467" s="44"/>
      <c r="K467" s="44"/>
    </row>
    <row r="468" spans="7:11" ht="15.75" customHeight="1">
      <c r="G468" s="43"/>
      <c r="H468" s="44"/>
      <c r="K468" s="44"/>
    </row>
    <row r="469" spans="7:11" ht="15.75" customHeight="1">
      <c r="G469" s="43"/>
      <c r="H469" s="44"/>
      <c r="K469" s="44"/>
    </row>
    <row r="470" spans="7:11" ht="15.75" customHeight="1">
      <c r="G470" s="43"/>
      <c r="H470" s="44"/>
      <c r="K470" s="44"/>
    </row>
    <row r="471" spans="7:11" ht="15.75" customHeight="1">
      <c r="G471" s="43"/>
      <c r="H471" s="44"/>
      <c r="K471" s="44"/>
    </row>
    <row r="472" spans="7:11" ht="15.75" customHeight="1">
      <c r="G472" s="43"/>
      <c r="H472" s="44"/>
      <c r="K472" s="44"/>
    </row>
    <row r="473" spans="7:11" ht="15.75" customHeight="1">
      <c r="G473" s="43"/>
      <c r="H473" s="44"/>
      <c r="K473" s="44"/>
    </row>
    <row r="474" spans="7:11" ht="15.75" customHeight="1">
      <c r="G474" s="43"/>
      <c r="H474" s="44"/>
      <c r="K474" s="44"/>
    </row>
    <row r="475" spans="7:11" ht="15.75" customHeight="1">
      <c r="G475" s="43"/>
      <c r="H475" s="44"/>
      <c r="K475" s="44"/>
    </row>
    <row r="476" spans="7:11" ht="15.75" customHeight="1">
      <c r="G476" s="43"/>
      <c r="H476" s="44"/>
      <c r="K476" s="44"/>
    </row>
    <row r="477" spans="7:11" ht="15.75" customHeight="1">
      <c r="G477" s="43"/>
      <c r="H477" s="44"/>
      <c r="K477" s="44"/>
    </row>
    <row r="478" spans="7:11" ht="15.75" customHeight="1">
      <c r="G478" s="43"/>
      <c r="H478" s="44"/>
      <c r="K478" s="44"/>
    </row>
    <row r="479" spans="7:11" ht="15.75" customHeight="1">
      <c r="G479" s="43"/>
      <c r="H479" s="44"/>
      <c r="K479" s="44"/>
    </row>
    <row r="480" spans="7:11" ht="15.75" customHeight="1">
      <c r="G480" s="43"/>
      <c r="H480" s="44"/>
      <c r="K480" s="44"/>
    </row>
    <row r="481" spans="7:11" ht="15.75" customHeight="1">
      <c r="G481" s="43"/>
      <c r="H481" s="44"/>
      <c r="K481" s="44"/>
    </row>
    <row r="482" spans="7:11" ht="15.75" customHeight="1">
      <c r="G482" s="43"/>
      <c r="H482" s="44"/>
      <c r="K482" s="44"/>
    </row>
    <row r="483" spans="7:11" ht="15.75" customHeight="1">
      <c r="G483" s="43"/>
      <c r="H483" s="44"/>
      <c r="K483" s="44"/>
    </row>
    <row r="484" spans="7:11" ht="15.75" customHeight="1">
      <c r="G484" s="43"/>
      <c r="H484" s="44"/>
      <c r="K484" s="44"/>
    </row>
    <row r="485" spans="7:11" ht="15.75" customHeight="1">
      <c r="G485" s="43"/>
      <c r="H485" s="44"/>
      <c r="K485" s="44"/>
    </row>
    <row r="486" spans="7:11" ht="15.75" customHeight="1">
      <c r="G486" s="43"/>
      <c r="H486" s="44"/>
      <c r="K486" s="44"/>
    </row>
    <row r="487" spans="7:11" ht="15.75" customHeight="1">
      <c r="G487" s="43"/>
      <c r="H487" s="44"/>
      <c r="K487" s="44"/>
    </row>
    <row r="488" spans="7:11" ht="15.75" customHeight="1">
      <c r="G488" s="43"/>
      <c r="H488" s="44"/>
      <c r="K488" s="44"/>
    </row>
    <row r="489" spans="7:11" ht="15.75" customHeight="1">
      <c r="G489" s="43"/>
      <c r="H489" s="44"/>
      <c r="K489" s="44"/>
    </row>
    <row r="490" spans="7:11" ht="15.75" customHeight="1">
      <c r="G490" s="43"/>
      <c r="H490" s="44"/>
      <c r="K490" s="44"/>
    </row>
    <row r="491" spans="7:11" ht="15.75" customHeight="1">
      <c r="G491" s="43"/>
      <c r="H491" s="44"/>
      <c r="K491" s="44"/>
    </row>
    <row r="492" spans="7:11" ht="15.75" customHeight="1">
      <c r="G492" s="43"/>
      <c r="H492" s="44"/>
      <c r="K492" s="44"/>
    </row>
    <row r="493" spans="7:11" ht="15.75" customHeight="1">
      <c r="G493" s="43"/>
      <c r="H493" s="44"/>
      <c r="K493" s="44"/>
    </row>
    <row r="494" spans="7:11" ht="15.75" customHeight="1">
      <c r="G494" s="43"/>
      <c r="H494" s="44"/>
      <c r="K494" s="44"/>
    </row>
    <row r="495" spans="7:11" ht="15.75" customHeight="1">
      <c r="G495" s="43"/>
      <c r="H495" s="44"/>
      <c r="K495" s="44"/>
    </row>
    <row r="496" spans="7:11" ht="15.75" customHeight="1">
      <c r="G496" s="43"/>
      <c r="H496" s="44"/>
      <c r="K496" s="44"/>
    </row>
    <row r="497" spans="7:11" ht="15.75" customHeight="1">
      <c r="G497" s="43"/>
      <c r="H497" s="44"/>
      <c r="K497" s="44"/>
    </row>
    <row r="498" spans="7:11" ht="15.75" customHeight="1">
      <c r="G498" s="43"/>
      <c r="H498" s="44"/>
      <c r="K498" s="44"/>
    </row>
    <row r="499" spans="7:11" ht="15.75" customHeight="1">
      <c r="G499" s="43"/>
      <c r="H499" s="44"/>
      <c r="K499" s="44"/>
    </row>
    <row r="500" spans="7:11" ht="15.75" customHeight="1">
      <c r="G500" s="43"/>
      <c r="H500" s="44"/>
      <c r="K500" s="44"/>
    </row>
    <row r="501" spans="7:11" ht="15.75" customHeight="1">
      <c r="G501" s="43"/>
      <c r="H501" s="44"/>
      <c r="K501" s="44"/>
    </row>
    <row r="502" spans="7:11" ht="15.75" customHeight="1">
      <c r="G502" s="43"/>
      <c r="H502" s="44"/>
      <c r="K502" s="44"/>
    </row>
    <row r="503" spans="7:11" ht="15.75" customHeight="1">
      <c r="G503" s="43"/>
      <c r="H503" s="44"/>
      <c r="K503" s="44"/>
    </row>
    <row r="504" spans="7:11" ht="15.75" customHeight="1">
      <c r="G504" s="43"/>
      <c r="H504" s="44"/>
      <c r="K504" s="44"/>
    </row>
    <row r="505" spans="7:11" ht="15.75" customHeight="1">
      <c r="G505" s="43"/>
      <c r="H505" s="44"/>
      <c r="K505" s="44"/>
    </row>
    <row r="506" spans="7:11" ht="15.75" customHeight="1">
      <c r="G506" s="43"/>
      <c r="H506" s="44"/>
      <c r="K506" s="44"/>
    </row>
    <row r="507" spans="7:11" ht="15.75" customHeight="1">
      <c r="G507" s="43"/>
      <c r="H507" s="44"/>
      <c r="K507" s="44"/>
    </row>
    <row r="508" spans="7:11" ht="15.75" customHeight="1">
      <c r="G508" s="43"/>
      <c r="H508" s="44"/>
      <c r="K508" s="44"/>
    </row>
    <row r="509" spans="7:11" ht="15.75" customHeight="1">
      <c r="G509" s="43"/>
      <c r="H509" s="44"/>
      <c r="K509" s="44"/>
    </row>
    <row r="510" spans="7:11" ht="15.75" customHeight="1">
      <c r="G510" s="43"/>
      <c r="H510" s="44"/>
      <c r="K510" s="44"/>
    </row>
    <row r="511" spans="7:11" ht="15.75" customHeight="1">
      <c r="G511" s="43"/>
      <c r="H511" s="44"/>
      <c r="K511" s="44"/>
    </row>
    <row r="512" spans="7:11" ht="15.75" customHeight="1">
      <c r="G512" s="43"/>
      <c r="H512" s="44"/>
      <c r="K512" s="44"/>
    </row>
    <row r="513" spans="7:11" ht="15.75" customHeight="1">
      <c r="G513" s="43"/>
      <c r="H513" s="44"/>
      <c r="K513" s="44"/>
    </row>
    <row r="514" spans="7:11" ht="15.75" customHeight="1">
      <c r="G514" s="43"/>
      <c r="H514" s="44"/>
      <c r="K514" s="44"/>
    </row>
    <row r="515" spans="7:11" ht="15.75" customHeight="1">
      <c r="G515" s="43"/>
      <c r="H515" s="44"/>
      <c r="K515" s="44"/>
    </row>
    <row r="516" spans="7:11" ht="15.75" customHeight="1">
      <c r="G516" s="43"/>
      <c r="H516" s="44"/>
      <c r="K516" s="44"/>
    </row>
    <row r="517" spans="7:11" ht="15.75" customHeight="1">
      <c r="G517" s="43"/>
      <c r="H517" s="44"/>
      <c r="K517" s="44"/>
    </row>
    <row r="518" spans="7:11" ht="15.75" customHeight="1">
      <c r="G518" s="43"/>
      <c r="H518" s="44"/>
      <c r="K518" s="44"/>
    </row>
    <row r="519" spans="7:11" ht="15.75" customHeight="1">
      <c r="G519" s="43"/>
      <c r="H519" s="44"/>
      <c r="K519" s="44"/>
    </row>
    <row r="520" spans="7:11" ht="15.75" customHeight="1">
      <c r="G520" s="43"/>
      <c r="H520" s="44"/>
      <c r="K520" s="44"/>
    </row>
    <row r="521" spans="7:11" ht="15.75" customHeight="1">
      <c r="G521" s="43"/>
      <c r="H521" s="44"/>
      <c r="K521" s="44"/>
    </row>
    <row r="522" spans="7:11" ht="15.75" customHeight="1">
      <c r="G522" s="43"/>
      <c r="H522" s="44"/>
      <c r="K522" s="44"/>
    </row>
    <row r="523" spans="7:11" ht="15.75" customHeight="1">
      <c r="G523" s="43"/>
      <c r="H523" s="44"/>
      <c r="K523" s="44"/>
    </row>
    <row r="524" spans="7:11" ht="15.75" customHeight="1">
      <c r="G524" s="43"/>
      <c r="H524" s="44"/>
      <c r="K524" s="44"/>
    </row>
    <row r="525" spans="7:11" ht="15.75" customHeight="1">
      <c r="G525" s="43"/>
      <c r="H525" s="44"/>
      <c r="K525" s="44"/>
    </row>
    <row r="526" spans="7:11" ht="15.75" customHeight="1">
      <c r="G526" s="43"/>
      <c r="H526" s="44"/>
      <c r="K526" s="44"/>
    </row>
    <row r="527" spans="7:11" ht="15.75" customHeight="1">
      <c r="G527" s="43"/>
      <c r="H527" s="44"/>
      <c r="K527" s="44"/>
    </row>
    <row r="528" spans="7:11" ht="15.75" customHeight="1">
      <c r="G528" s="43"/>
      <c r="H528" s="44"/>
      <c r="K528" s="44"/>
    </row>
    <row r="529" spans="7:11" ht="15.75" customHeight="1">
      <c r="G529" s="43"/>
      <c r="H529" s="44"/>
      <c r="K529" s="44"/>
    </row>
    <row r="530" spans="7:11" ht="15.75" customHeight="1">
      <c r="G530" s="43"/>
      <c r="H530" s="44"/>
      <c r="K530" s="44"/>
    </row>
    <row r="531" spans="7:11" ht="15.75" customHeight="1">
      <c r="G531" s="43"/>
      <c r="H531" s="44"/>
      <c r="K531" s="44"/>
    </row>
    <row r="532" spans="7:11" ht="15.75" customHeight="1">
      <c r="G532" s="43"/>
      <c r="H532" s="44"/>
      <c r="K532" s="44"/>
    </row>
    <row r="533" spans="7:11" ht="15.75" customHeight="1">
      <c r="G533" s="43"/>
      <c r="H533" s="44"/>
      <c r="K533" s="44"/>
    </row>
    <row r="534" spans="7:11" ht="15.75" customHeight="1">
      <c r="G534" s="43"/>
      <c r="H534" s="44"/>
      <c r="K534" s="44"/>
    </row>
    <row r="535" spans="7:11" ht="15.75" customHeight="1">
      <c r="G535" s="43"/>
      <c r="H535" s="44"/>
      <c r="K535" s="44"/>
    </row>
    <row r="536" spans="7:11" ht="15.75" customHeight="1">
      <c r="G536" s="43"/>
      <c r="H536" s="44"/>
      <c r="K536" s="44"/>
    </row>
    <row r="537" spans="7:11" ht="15.75" customHeight="1">
      <c r="G537" s="43"/>
      <c r="H537" s="44"/>
      <c r="K537" s="44"/>
    </row>
    <row r="538" spans="7:11" ht="15.75" customHeight="1">
      <c r="G538" s="43"/>
      <c r="H538" s="44"/>
      <c r="K538" s="44"/>
    </row>
    <row r="539" spans="7:11" ht="15.75" customHeight="1">
      <c r="G539" s="43"/>
      <c r="H539" s="44"/>
      <c r="K539" s="44"/>
    </row>
    <row r="540" spans="7:11" ht="15.75" customHeight="1">
      <c r="G540" s="43"/>
      <c r="H540" s="44"/>
      <c r="K540" s="44"/>
    </row>
    <row r="541" spans="7:11" ht="15.75" customHeight="1">
      <c r="G541" s="43"/>
      <c r="H541" s="44"/>
      <c r="K541" s="44"/>
    </row>
    <row r="542" spans="7:11" ht="15.75" customHeight="1">
      <c r="G542" s="43"/>
      <c r="H542" s="44"/>
      <c r="K542" s="44"/>
    </row>
    <row r="543" spans="7:11" ht="15.75" customHeight="1">
      <c r="G543" s="43"/>
      <c r="H543" s="44"/>
      <c r="K543" s="44"/>
    </row>
    <row r="544" spans="7:11" ht="15.75" customHeight="1">
      <c r="G544" s="43"/>
      <c r="H544" s="44"/>
      <c r="K544" s="44"/>
    </row>
    <row r="545" spans="7:11" ht="15.75" customHeight="1">
      <c r="G545" s="43"/>
      <c r="H545" s="44"/>
      <c r="K545" s="44"/>
    </row>
    <row r="546" spans="7:11" ht="15.75" customHeight="1">
      <c r="G546" s="43"/>
      <c r="H546" s="44"/>
      <c r="K546" s="44"/>
    </row>
    <row r="547" spans="7:11" ht="15.75" customHeight="1">
      <c r="G547" s="43"/>
      <c r="H547" s="44"/>
      <c r="K547" s="44"/>
    </row>
    <row r="548" spans="7:11" ht="15.75" customHeight="1">
      <c r="G548" s="43"/>
      <c r="H548" s="44"/>
      <c r="K548" s="44"/>
    </row>
    <row r="549" spans="7:11" ht="15.75" customHeight="1">
      <c r="G549" s="43"/>
      <c r="H549" s="44"/>
      <c r="K549" s="44"/>
    </row>
    <row r="550" spans="7:11" ht="15.75" customHeight="1">
      <c r="G550" s="43"/>
      <c r="H550" s="44"/>
      <c r="K550" s="44"/>
    </row>
    <row r="551" spans="7:11" ht="15.75" customHeight="1">
      <c r="G551" s="43"/>
      <c r="H551" s="44"/>
      <c r="K551" s="44"/>
    </row>
    <row r="552" spans="7:11" ht="15.75" customHeight="1">
      <c r="G552" s="43"/>
      <c r="H552" s="44"/>
      <c r="K552" s="44"/>
    </row>
    <row r="553" spans="7:11" ht="15.75" customHeight="1">
      <c r="G553" s="43"/>
      <c r="H553" s="44"/>
      <c r="K553" s="44"/>
    </row>
    <row r="554" spans="7:11" ht="15.75" customHeight="1">
      <c r="G554" s="43"/>
      <c r="H554" s="44"/>
      <c r="K554" s="44"/>
    </row>
    <row r="555" spans="7:11" ht="15.75" customHeight="1">
      <c r="G555" s="43"/>
      <c r="H555" s="44"/>
      <c r="K555" s="44"/>
    </row>
    <row r="556" spans="7:11" ht="15.75" customHeight="1">
      <c r="G556" s="43"/>
      <c r="H556" s="44"/>
      <c r="K556" s="44"/>
    </row>
    <row r="557" spans="7:11" ht="15.75" customHeight="1">
      <c r="G557" s="43"/>
      <c r="H557" s="44"/>
      <c r="K557" s="44"/>
    </row>
    <row r="558" spans="7:11" ht="15.75" customHeight="1">
      <c r="G558" s="43"/>
      <c r="H558" s="44"/>
      <c r="K558" s="44"/>
    </row>
    <row r="559" spans="7:11" ht="15.75" customHeight="1">
      <c r="G559" s="43"/>
      <c r="H559" s="44"/>
      <c r="K559" s="44"/>
    </row>
    <row r="560" spans="7:11" ht="15.75" customHeight="1">
      <c r="G560" s="43"/>
      <c r="H560" s="44"/>
      <c r="K560" s="44"/>
    </row>
    <row r="561" spans="7:11" ht="15.75" customHeight="1">
      <c r="G561" s="43"/>
      <c r="H561" s="44"/>
      <c r="K561" s="44"/>
    </row>
    <row r="562" spans="7:11" ht="15.75" customHeight="1">
      <c r="G562" s="43"/>
      <c r="H562" s="44"/>
      <c r="K562" s="44"/>
    </row>
    <row r="563" spans="7:11" ht="15.75" customHeight="1">
      <c r="G563" s="43"/>
      <c r="H563" s="44"/>
      <c r="K563" s="44"/>
    </row>
    <row r="564" spans="7:11" ht="15.75" customHeight="1">
      <c r="G564" s="43"/>
      <c r="H564" s="44"/>
      <c r="K564" s="44"/>
    </row>
    <row r="565" spans="7:11" ht="15.75" customHeight="1">
      <c r="G565" s="43"/>
      <c r="H565" s="44"/>
      <c r="K565" s="44"/>
    </row>
    <row r="566" spans="7:11" ht="15.75" customHeight="1">
      <c r="G566" s="43"/>
      <c r="H566" s="44"/>
      <c r="K566" s="44"/>
    </row>
    <row r="567" spans="7:11" ht="15.75" customHeight="1">
      <c r="G567" s="43"/>
      <c r="H567" s="44"/>
      <c r="K567" s="44"/>
    </row>
    <row r="568" spans="7:11" ht="15.75" customHeight="1">
      <c r="G568" s="43"/>
      <c r="H568" s="44"/>
      <c r="K568" s="44"/>
    </row>
    <row r="569" spans="7:11" ht="15.75" customHeight="1">
      <c r="G569" s="43"/>
      <c r="H569" s="44"/>
      <c r="K569" s="44"/>
    </row>
    <row r="570" spans="7:11" ht="15.75" customHeight="1">
      <c r="G570" s="43"/>
      <c r="H570" s="44"/>
      <c r="K570" s="44"/>
    </row>
    <row r="571" spans="7:11" ht="15.75" customHeight="1">
      <c r="G571" s="43"/>
      <c r="H571" s="44"/>
      <c r="K571" s="44"/>
    </row>
    <row r="572" spans="7:11" ht="15.75" customHeight="1">
      <c r="G572" s="43"/>
      <c r="H572" s="44"/>
      <c r="K572" s="44"/>
    </row>
    <row r="573" spans="7:11" ht="15.75" customHeight="1">
      <c r="G573" s="43"/>
      <c r="H573" s="44"/>
      <c r="K573" s="44"/>
    </row>
    <row r="574" spans="7:11" ht="15.75" customHeight="1">
      <c r="G574" s="43"/>
      <c r="H574" s="44"/>
      <c r="K574" s="44"/>
    </row>
    <row r="575" spans="7:11" ht="15.75" customHeight="1">
      <c r="G575" s="43"/>
      <c r="H575" s="44"/>
      <c r="K575" s="44"/>
    </row>
    <row r="576" spans="7:11" ht="15.75" customHeight="1">
      <c r="G576" s="43"/>
      <c r="H576" s="44"/>
      <c r="K576" s="44"/>
    </row>
    <row r="577" spans="7:11" ht="15.75" customHeight="1">
      <c r="G577" s="43"/>
      <c r="H577" s="44"/>
      <c r="K577" s="44"/>
    </row>
    <row r="578" spans="7:11" ht="15.75" customHeight="1">
      <c r="G578" s="43"/>
      <c r="H578" s="44"/>
      <c r="K578" s="44"/>
    </row>
    <row r="579" spans="7:11" ht="15.75" customHeight="1">
      <c r="G579" s="43"/>
      <c r="H579" s="44"/>
      <c r="K579" s="44"/>
    </row>
    <row r="580" spans="7:11" ht="15.75" customHeight="1">
      <c r="G580" s="43"/>
      <c r="H580" s="44"/>
      <c r="K580" s="44"/>
    </row>
    <row r="581" spans="7:11" ht="15.75" customHeight="1">
      <c r="G581" s="43"/>
      <c r="H581" s="44"/>
      <c r="K581" s="44"/>
    </row>
    <row r="582" spans="7:11" ht="15.75" customHeight="1">
      <c r="G582" s="43"/>
      <c r="H582" s="44"/>
      <c r="K582" s="44"/>
    </row>
    <row r="583" spans="7:11" ht="15.75" customHeight="1">
      <c r="G583" s="43"/>
      <c r="H583" s="44"/>
      <c r="K583" s="44"/>
    </row>
    <row r="584" spans="7:11" ht="15.75" customHeight="1">
      <c r="G584" s="43"/>
      <c r="H584" s="44"/>
      <c r="K584" s="44"/>
    </row>
    <row r="585" spans="7:11" ht="15.75" customHeight="1">
      <c r="G585" s="43"/>
      <c r="H585" s="44"/>
      <c r="K585" s="44"/>
    </row>
    <row r="586" spans="7:11" ht="15.75" customHeight="1">
      <c r="G586" s="43"/>
      <c r="H586" s="44"/>
      <c r="K586" s="44"/>
    </row>
    <row r="587" spans="7:11" ht="15.75" customHeight="1">
      <c r="G587" s="43"/>
      <c r="H587" s="44"/>
      <c r="K587" s="44"/>
    </row>
    <row r="588" spans="7:11" ht="15.75" customHeight="1">
      <c r="G588" s="43"/>
      <c r="H588" s="44"/>
      <c r="K588" s="44"/>
    </row>
    <row r="589" spans="7:11" ht="15.75" customHeight="1">
      <c r="G589" s="43"/>
      <c r="H589" s="44"/>
      <c r="K589" s="44"/>
    </row>
    <row r="590" spans="7:11" ht="15.75" customHeight="1">
      <c r="G590" s="43"/>
      <c r="H590" s="44"/>
      <c r="K590" s="44"/>
    </row>
    <row r="591" spans="7:11" ht="15.75" customHeight="1">
      <c r="G591" s="43"/>
      <c r="H591" s="44"/>
      <c r="K591" s="44"/>
    </row>
    <row r="592" spans="7:11" ht="15.75" customHeight="1">
      <c r="G592" s="43"/>
      <c r="H592" s="44"/>
      <c r="K592" s="44"/>
    </row>
    <row r="593" spans="7:11" ht="15.75" customHeight="1">
      <c r="G593" s="43"/>
      <c r="H593" s="44"/>
      <c r="K593" s="44"/>
    </row>
    <row r="594" spans="7:11" ht="15.75" customHeight="1">
      <c r="G594" s="43"/>
      <c r="H594" s="44"/>
      <c r="K594" s="44"/>
    </row>
    <row r="595" spans="7:11" ht="15.75" customHeight="1">
      <c r="G595" s="43"/>
      <c r="H595" s="44"/>
      <c r="K595" s="44"/>
    </row>
    <row r="596" spans="7:11" ht="15.75" customHeight="1">
      <c r="G596" s="43"/>
      <c r="H596" s="44"/>
      <c r="K596" s="44"/>
    </row>
    <row r="597" spans="7:11" ht="15.75" customHeight="1">
      <c r="G597" s="43"/>
      <c r="H597" s="44"/>
      <c r="K597" s="44"/>
    </row>
    <row r="598" spans="7:11" ht="15.75" customHeight="1">
      <c r="G598" s="43"/>
      <c r="H598" s="44"/>
      <c r="K598" s="44"/>
    </row>
    <row r="599" spans="7:11" ht="15.75" customHeight="1">
      <c r="G599" s="43"/>
      <c r="H599" s="44"/>
      <c r="K599" s="44"/>
    </row>
    <row r="600" spans="7:11" ht="15.75" customHeight="1">
      <c r="G600" s="43"/>
      <c r="H600" s="44"/>
      <c r="K600" s="44"/>
    </row>
    <row r="601" spans="7:11" ht="15.75" customHeight="1">
      <c r="G601" s="43"/>
      <c r="H601" s="44"/>
      <c r="K601" s="44"/>
    </row>
    <row r="602" spans="7:11" ht="15.75" customHeight="1">
      <c r="G602" s="43"/>
      <c r="H602" s="44"/>
      <c r="K602" s="44"/>
    </row>
    <row r="603" spans="7:11" ht="15.75" customHeight="1">
      <c r="G603" s="43"/>
      <c r="H603" s="44"/>
      <c r="K603" s="44"/>
    </row>
    <row r="604" spans="7:11" ht="15.75" customHeight="1">
      <c r="G604" s="43"/>
      <c r="H604" s="44"/>
      <c r="K604" s="44"/>
    </row>
    <row r="605" spans="7:11" ht="15.75" customHeight="1">
      <c r="G605" s="43"/>
      <c r="H605" s="44"/>
      <c r="K605" s="44"/>
    </row>
    <row r="606" spans="7:11" ht="15.75" customHeight="1">
      <c r="G606" s="43"/>
      <c r="H606" s="44"/>
      <c r="K606" s="44"/>
    </row>
    <row r="607" spans="7:11" ht="15.75" customHeight="1">
      <c r="G607" s="43"/>
      <c r="H607" s="44"/>
      <c r="K607" s="44"/>
    </row>
    <row r="608" spans="7:11" ht="15.75" customHeight="1">
      <c r="G608" s="43"/>
      <c r="H608" s="44"/>
      <c r="K608" s="44"/>
    </row>
    <row r="609" spans="7:11" ht="15.75" customHeight="1">
      <c r="G609" s="43"/>
      <c r="H609" s="44"/>
      <c r="K609" s="44"/>
    </row>
    <row r="610" spans="7:11" ht="15.75" customHeight="1">
      <c r="G610" s="43"/>
      <c r="H610" s="44"/>
      <c r="K610" s="44"/>
    </row>
    <row r="611" spans="7:11" ht="15.75" customHeight="1">
      <c r="G611" s="43"/>
      <c r="H611" s="44"/>
      <c r="K611" s="44"/>
    </row>
    <row r="612" spans="7:11" ht="15.75" customHeight="1">
      <c r="G612" s="43"/>
      <c r="H612" s="44"/>
      <c r="K612" s="44"/>
    </row>
    <row r="613" spans="7:11" ht="15.75" customHeight="1">
      <c r="G613" s="43"/>
      <c r="H613" s="44"/>
      <c r="K613" s="44"/>
    </row>
    <row r="614" spans="7:11" ht="15.75" customHeight="1">
      <c r="G614" s="43"/>
      <c r="H614" s="44"/>
      <c r="K614" s="44"/>
    </row>
    <row r="615" spans="7:11" ht="15.75" customHeight="1">
      <c r="G615" s="43"/>
      <c r="H615" s="44"/>
      <c r="K615" s="44"/>
    </row>
    <row r="616" spans="7:11" ht="15.75" customHeight="1">
      <c r="G616" s="43"/>
      <c r="H616" s="44"/>
      <c r="K616" s="44"/>
    </row>
    <row r="617" spans="7:11" ht="15.75" customHeight="1">
      <c r="G617" s="43"/>
      <c r="H617" s="44"/>
      <c r="K617" s="44"/>
    </row>
    <row r="618" spans="7:11" ht="15.75" customHeight="1">
      <c r="G618" s="43"/>
      <c r="H618" s="44"/>
      <c r="K618" s="44"/>
    </row>
    <row r="619" spans="7:11" ht="15.75" customHeight="1">
      <c r="G619" s="43"/>
      <c r="H619" s="44"/>
      <c r="K619" s="44"/>
    </row>
    <row r="620" spans="7:11" ht="15.75" customHeight="1">
      <c r="G620" s="43"/>
      <c r="H620" s="44"/>
      <c r="K620" s="44"/>
    </row>
    <row r="621" spans="7:11" ht="15.75" customHeight="1">
      <c r="G621" s="43"/>
      <c r="H621" s="44"/>
      <c r="K621" s="44"/>
    </row>
    <row r="622" spans="7:11" ht="15.75" customHeight="1">
      <c r="G622" s="43"/>
      <c r="H622" s="44"/>
      <c r="K622" s="44"/>
    </row>
    <row r="623" spans="7:11" ht="15.75" customHeight="1">
      <c r="G623" s="43"/>
      <c r="H623" s="44"/>
      <c r="K623" s="44"/>
    </row>
    <row r="624" spans="7:11" ht="15.75" customHeight="1">
      <c r="G624" s="43"/>
      <c r="H624" s="44"/>
      <c r="K624" s="44"/>
    </row>
    <row r="625" spans="7:11" ht="15.75" customHeight="1">
      <c r="G625" s="43"/>
      <c r="H625" s="44"/>
      <c r="K625" s="44"/>
    </row>
    <row r="626" spans="7:11" ht="15.75" customHeight="1">
      <c r="G626" s="43"/>
      <c r="H626" s="44"/>
      <c r="K626" s="44"/>
    </row>
    <row r="627" spans="7:11" ht="15.75" customHeight="1">
      <c r="G627" s="43"/>
      <c r="H627" s="44"/>
      <c r="K627" s="44"/>
    </row>
    <row r="628" spans="7:11" ht="15.75" customHeight="1">
      <c r="G628" s="43"/>
      <c r="H628" s="44"/>
      <c r="K628" s="44"/>
    </row>
    <row r="629" spans="7:11" ht="15.75" customHeight="1">
      <c r="G629" s="43"/>
      <c r="H629" s="44"/>
      <c r="K629" s="44"/>
    </row>
    <row r="630" spans="7:11" ht="15.75" customHeight="1">
      <c r="G630" s="43"/>
      <c r="H630" s="44"/>
      <c r="K630" s="44"/>
    </row>
    <row r="631" spans="7:11" ht="15.75" customHeight="1">
      <c r="G631" s="43"/>
      <c r="H631" s="44"/>
      <c r="K631" s="44"/>
    </row>
    <row r="632" spans="7:11" ht="15.75" customHeight="1">
      <c r="G632" s="43"/>
      <c r="H632" s="44"/>
      <c r="K632" s="44"/>
    </row>
    <row r="633" spans="7:11" ht="15.75" customHeight="1">
      <c r="G633" s="43"/>
      <c r="H633" s="44"/>
      <c r="K633" s="44"/>
    </row>
    <row r="634" spans="7:11" ht="15.75" customHeight="1">
      <c r="G634" s="43"/>
      <c r="H634" s="44"/>
      <c r="K634" s="44"/>
    </row>
    <row r="635" spans="7:11" ht="15.75" customHeight="1">
      <c r="G635" s="43"/>
      <c r="H635" s="44"/>
      <c r="K635" s="44"/>
    </row>
    <row r="636" spans="7:11" ht="15.75" customHeight="1">
      <c r="G636" s="43"/>
      <c r="H636" s="44"/>
      <c r="K636" s="44"/>
    </row>
    <row r="637" spans="7:11" ht="15.75" customHeight="1">
      <c r="G637" s="43"/>
      <c r="H637" s="44"/>
      <c r="K637" s="44"/>
    </row>
    <row r="638" spans="7:11" ht="15.75" customHeight="1">
      <c r="G638" s="43"/>
      <c r="H638" s="44"/>
      <c r="K638" s="44"/>
    </row>
    <row r="639" spans="7:11" ht="15.75" customHeight="1">
      <c r="G639" s="43"/>
      <c r="H639" s="44"/>
      <c r="K639" s="44"/>
    </row>
    <row r="640" spans="7:11" ht="15.75" customHeight="1">
      <c r="G640" s="43"/>
      <c r="H640" s="44"/>
      <c r="K640" s="44"/>
    </row>
    <row r="641" spans="7:11" ht="15.75" customHeight="1">
      <c r="G641" s="43"/>
      <c r="H641" s="44"/>
      <c r="K641" s="44"/>
    </row>
    <row r="642" spans="7:11" ht="15.75" customHeight="1">
      <c r="G642" s="43"/>
      <c r="H642" s="44"/>
      <c r="K642" s="44"/>
    </row>
    <row r="643" spans="7:11" ht="15.75" customHeight="1">
      <c r="G643" s="43"/>
      <c r="H643" s="44"/>
      <c r="K643" s="44"/>
    </row>
    <row r="644" spans="7:11" ht="15.75" customHeight="1">
      <c r="G644" s="43"/>
      <c r="H644" s="44"/>
      <c r="K644" s="44"/>
    </row>
    <row r="645" spans="7:11" ht="15.75" customHeight="1">
      <c r="G645" s="43"/>
      <c r="H645" s="44"/>
      <c r="K645" s="44"/>
    </row>
    <row r="646" spans="7:11" ht="15.75" customHeight="1">
      <c r="G646" s="43"/>
      <c r="H646" s="44"/>
      <c r="K646" s="44"/>
    </row>
    <row r="647" spans="7:11" ht="15.75" customHeight="1">
      <c r="G647" s="43"/>
      <c r="H647" s="44"/>
      <c r="K647" s="44"/>
    </row>
    <row r="648" spans="7:11" ht="15.75" customHeight="1">
      <c r="G648" s="43"/>
      <c r="H648" s="44"/>
      <c r="K648" s="44"/>
    </row>
    <row r="649" spans="7:11" ht="15.75" customHeight="1">
      <c r="G649" s="43"/>
      <c r="H649" s="44"/>
      <c r="K649" s="44"/>
    </row>
    <row r="650" spans="7:11" ht="15.75" customHeight="1">
      <c r="G650" s="43"/>
      <c r="H650" s="44"/>
      <c r="K650" s="44"/>
    </row>
    <row r="651" spans="7:11" ht="15.75" customHeight="1">
      <c r="G651" s="43"/>
      <c r="H651" s="44"/>
      <c r="K651" s="44"/>
    </row>
    <row r="652" spans="7:11" ht="15.75" customHeight="1">
      <c r="G652" s="43"/>
      <c r="H652" s="44"/>
      <c r="K652" s="44"/>
    </row>
    <row r="653" spans="7:11" ht="15.75" customHeight="1">
      <c r="G653" s="43"/>
      <c r="H653" s="44"/>
      <c r="K653" s="44"/>
    </row>
    <row r="654" spans="7:11" ht="15.75" customHeight="1">
      <c r="G654" s="43"/>
      <c r="H654" s="44"/>
      <c r="K654" s="44"/>
    </row>
    <row r="655" spans="7:11" ht="15.75" customHeight="1">
      <c r="G655" s="43"/>
      <c r="H655" s="44"/>
      <c r="K655" s="44"/>
    </row>
    <row r="656" spans="7:11" ht="15.75" customHeight="1">
      <c r="G656" s="43"/>
      <c r="H656" s="44"/>
      <c r="K656" s="44"/>
    </row>
    <row r="657" spans="7:11" ht="15.75" customHeight="1">
      <c r="G657" s="43"/>
      <c r="H657" s="44"/>
      <c r="K657" s="44"/>
    </row>
    <row r="658" spans="7:11" ht="15.75" customHeight="1">
      <c r="G658" s="43"/>
      <c r="H658" s="44"/>
      <c r="K658" s="44"/>
    </row>
    <row r="659" spans="7:11" ht="15.75" customHeight="1">
      <c r="G659" s="43"/>
      <c r="H659" s="44"/>
      <c r="K659" s="44"/>
    </row>
    <row r="660" spans="7:11" ht="15.75" customHeight="1">
      <c r="G660" s="43"/>
      <c r="H660" s="44"/>
      <c r="K660" s="44"/>
    </row>
    <row r="661" spans="7:11" ht="15.75" customHeight="1">
      <c r="G661" s="43"/>
      <c r="H661" s="44"/>
      <c r="K661" s="44"/>
    </row>
    <row r="662" spans="7:11" ht="15.75" customHeight="1">
      <c r="G662" s="43"/>
      <c r="H662" s="44"/>
      <c r="K662" s="44"/>
    </row>
    <row r="663" spans="7:11" ht="15.75" customHeight="1">
      <c r="G663" s="43"/>
      <c r="H663" s="44"/>
      <c r="K663" s="44"/>
    </row>
    <row r="664" spans="7:11" ht="15.75" customHeight="1">
      <c r="G664" s="43"/>
      <c r="H664" s="44"/>
      <c r="K664" s="44"/>
    </row>
    <row r="665" spans="7:11" ht="15.75" customHeight="1">
      <c r="G665" s="43"/>
      <c r="H665" s="44"/>
      <c r="K665" s="44"/>
    </row>
    <row r="666" spans="7:11" ht="15.75" customHeight="1">
      <c r="G666" s="43"/>
      <c r="H666" s="44"/>
      <c r="K666" s="44"/>
    </row>
    <row r="667" spans="7:11" ht="15.75" customHeight="1">
      <c r="G667" s="43"/>
      <c r="H667" s="44"/>
      <c r="K667" s="44"/>
    </row>
    <row r="668" spans="7:11" ht="15.75" customHeight="1">
      <c r="G668" s="43"/>
      <c r="H668" s="44"/>
      <c r="K668" s="44"/>
    </row>
    <row r="669" spans="7:11" ht="15.75" customHeight="1">
      <c r="G669" s="43"/>
      <c r="H669" s="44"/>
      <c r="K669" s="44"/>
    </row>
    <row r="670" spans="7:11" ht="15.75" customHeight="1">
      <c r="G670" s="43"/>
      <c r="H670" s="44"/>
      <c r="K670" s="44"/>
    </row>
    <row r="671" spans="7:11" ht="15.75" customHeight="1">
      <c r="G671" s="43"/>
      <c r="H671" s="44"/>
      <c r="K671" s="44"/>
    </row>
    <row r="672" spans="7:11" ht="15.75" customHeight="1">
      <c r="G672" s="43"/>
      <c r="H672" s="44"/>
      <c r="K672" s="44"/>
    </row>
    <row r="673" spans="7:11" ht="15.75" customHeight="1">
      <c r="G673" s="43"/>
      <c r="H673" s="44"/>
      <c r="K673" s="44"/>
    </row>
    <row r="674" spans="7:11" ht="15.75" customHeight="1">
      <c r="G674" s="43"/>
      <c r="H674" s="44"/>
      <c r="K674" s="44"/>
    </row>
    <row r="675" spans="7:11" ht="15.75" customHeight="1">
      <c r="G675" s="43"/>
      <c r="H675" s="44"/>
      <c r="K675" s="44"/>
    </row>
    <row r="676" spans="7:11" ht="15.75" customHeight="1">
      <c r="G676" s="43"/>
      <c r="H676" s="44"/>
      <c r="K676" s="44"/>
    </row>
    <row r="677" spans="7:11" ht="15.75" customHeight="1">
      <c r="G677" s="43"/>
      <c r="H677" s="44"/>
      <c r="K677" s="44"/>
    </row>
    <row r="678" spans="7:11" ht="15.75" customHeight="1">
      <c r="G678" s="43"/>
      <c r="H678" s="44"/>
      <c r="K678" s="44"/>
    </row>
    <row r="679" spans="7:11" ht="15.75" customHeight="1">
      <c r="G679" s="43"/>
      <c r="H679" s="44"/>
      <c r="K679" s="44"/>
    </row>
    <row r="680" spans="7:11" ht="15.75" customHeight="1">
      <c r="G680" s="43"/>
      <c r="H680" s="44"/>
      <c r="K680" s="44"/>
    </row>
    <row r="681" spans="7:11" ht="15.75" customHeight="1">
      <c r="G681" s="43"/>
      <c r="H681" s="44"/>
      <c r="K681" s="44"/>
    </row>
    <row r="682" spans="7:11" ht="15.75" customHeight="1">
      <c r="G682" s="43"/>
      <c r="H682" s="44"/>
      <c r="K682" s="44"/>
    </row>
    <row r="683" spans="7:11" ht="15.75" customHeight="1">
      <c r="G683" s="43"/>
      <c r="H683" s="44"/>
      <c r="K683" s="44"/>
    </row>
    <row r="684" spans="7:11" ht="15.75" customHeight="1">
      <c r="G684" s="43"/>
      <c r="H684" s="44"/>
      <c r="K684" s="44"/>
    </row>
    <row r="685" spans="7:11" ht="15.75" customHeight="1">
      <c r="G685" s="43"/>
      <c r="H685" s="44"/>
      <c r="K685" s="44"/>
    </row>
    <row r="686" spans="7:11" ht="15.75" customHeight="1">
      <c r="G686" s="43"/>
      <c r="H686" s="44"/>
      <c r="K686" s="44"/>
    </row>
    <row r="687" spans="7:11" ht="15.75" customHeight="1">
      <c r="G687" s="43"/>
      <c r="H687" s="44"/>
      <c r="K687" s="44"/>
    </row>
    <row r="688" spans="7:11" ht="15.75" customHeight="1">
      <c r="G688" s="43"/>
      <c r="H688" s="44"/>
      <c r="K688" s="44"/>
    </row>
    <row r="689" spans="7:11" ht="15.75" customHeight="1">
      <c r="G689" s="43"/>
      <c r="H689" s="44"/>
      <c r="K689" s="44"/>
    </row>
    <row r="690" spans="7:11" ht="15.75" customHeight="1">
      <c r="G690" s="43"/>
      <c r="H690" s="44"/>
      <c r="K690" s="44"/>
    </row>
    <row r="691" spans="7:11" ht="15.75" customHeight="1">
      <c r="G691" s="43"/>
      <c r="H691" s="44"/>
      <c r="K691" s="44"/>
    </row>
    <row r="692" spans="7:11" ht="15.75" customHeight="1">
      <c r="G692" s="43"/>
      <c r="H692" s="44"/>
      <c r="K692" s="44"/>
    </row>
    <row r="693" spans="7:11" ht="15.75" customHeight="1">
      <c r="G693" s="43"/>
      <c r="H693" s="44"/>
      <c r="K693" s="44"/>
    </row>
    <row r="694" spans="7:11" ht="15.75" customHeight="1">
      <c r="G694" s="43"/>
      <c r="H694" s="44"/>
      <c r="K694" s="44"/>
    </row>
    <row r="695" spans="7:11" ht="15.75" customHeight="1">
      <c r="G695" s="43"/>
      <c r="H695" s="44"/>
      <c r="K695" s="44"/>
    </row>
    <row r="696" spans="7:11" ht="15.75" customHeight="1">
      <c r="G696" s="43"/>
      <c r="H696" s="44"/>
      <c r="K696" s="44"/>
    </row>
    <row r="697" spans="7:11" ht="15.75" customHeight="1">
      <c r="G697" s="43"/>
      <c r="H697" s="44"/>
      <c r="K697" s="44"/>
    </row>
    <row r="698" spans="7:11" ht="15.75" customHeight="1">
      <c r="G698" s="43"/>
      <c r="H698" s="44"/>
      <c r="K698" s="44"/>
    </row>
    <row r="699" spans="7:11" ht="15.75" customHeight="1">
      <c r="G699" s="43"/>
      <c r="H699" s="44"/>
      <c r="K699" s="44"/>
    </row>
    <row r="700" spans="7:11" ht="15.75" customHeight="1">
      <c r="G700" s="43"/>
      <c r="H700" s="44"/>
      <c r="K700" s="44"/>
    </row>
    <row r="701" spans="7:11" ht="15.75" customHeight="1">
      <c r="G701" s="43"/>
      <c r="H701" s="44"/>
      <c r="K701" s="44"/>
    </row>
    <row r="702" spans="7:11" ht="15.75" customHeight="1">
      <c r="G702" s="43"/>
      <c r="H702" s="44"/>
      <c r="K702" s="44"/>
    </row>
    <row r="703" spans="7:11" ht="15.75" customHeight="1">
      <c r="G703" s="43"/>
      <c r="H703" s="44"/>
      <c r="K703" s="44"/>
    </row>
    <row r="704" spans="7:11" ht="15.75" customHeight="1">
      <c r="G704" s="43"/>
      <c r="H704" s="44"/>
      <c r="K704" s="44"/>
    </row>
    <row r="705" spans="7:11" ht="15.75" customHeight="1">
      <c r="G705" s="43"/>
      <c r="H705" s="44"/>
      <c r="K705" s="44"/>
    </row>
    <row r="706" spans="7:11" ht="15.75" customHeight="1">
      <c r="G706" s="43"/>
      <c r="H706" s="44"/>
      <c r="K706" s="44"/>
    </row>
    <row r="707" spans="7:11" ht="15.75" customHeight="1">
      <c r="G707" s="43"/>
      <c r="H707" s="44"/>
      <c r="K707" s="44"/>
    </row>
    <row r="708" spans="7:11" ht="15.75" customHeight="1">
      <c r="G708" s="43"/>
      <c r="H708" s="44"/>
      <c r="K708" s="44"/>
    </row>
    <row r="709" spans="7:11" ht="15.75" customHeight="1">
      <c r="G709" s="43"/>
      <c r="H709" s="44"/>
      <c r="K709" s="44"/>
    </row>
    <row r="710" spans="7:11" ht="15.75" customHeight="1">
      <c r="G710" s="43"/>
      <c r="H710" s="44"/>
      <c r="K710" s="44"/>
    </row>
    <row r="711" spans="7:11" ht="15.75" customHeight="1">
      <c r="G711" s="43"/>
      <c r="H711" s="44"/>
      <c r="K711" s="44"/>
    </row>
    <row r="712" spans="7:11" ht="15.75" customHeight="1">
      <c r="G712" s="43"/>
      <c r="H712" s="44"/>
      <c r="K712" s="44"/>
    </row>
    <row r="713" spans="7:11" ht="15.75" customHeight="1">
      <c r="G713" s="43"/>
      <c r="H713" s="44"/>
      <c r="K713" s="44"/>
    </row>
    <row r="714" spans="7:11" ht="15.75" customHeight="1">
      <c r="G714" s="43"/>
      <c r="H714" s="44"/>
      <c r="K714" s="44"/>
    </row>
    <row r="715" spans="7:11" ht="15.75" customHeight="1">
      <c r="G715" s="43"/>
      <c r="H715" s="44"/>
      <c r="K715" s="44"/>
    </row>
    <row r="716" spans="7:11" ht="15.75" customHeight="1">
      <c r="G716" s="43"/>
      <c r="H716" s="44"/>
      <c r="K716" s="44"/>
    </row>
    <row r="717" spans="7:11" ht="15.75" customHeight="1">
      <c r="G717" s="43"/>
      <c r="H717" s="44"/>
      <c r="K717" s="44"/>
    </row>
    <row r="718" spans="7:11" ht="15.75" customHeight="1">
      <c r="G718" s="43"/>
      <c r="H718" s="44"/>
      <c r="K718" s="44"/>
    </row>
    <row r="719" spans="7:11" ht="15.75" customHeight="1">
      <c r="G719" s="43"/>
      <c r="H719" s="44"/>
      <c r="K719" s="44"/>
    </row>
    <row r="720" spans="7:11" ht="15.75" customHeight="1">
      <c r="G720" s="43"/>
      <c r="H720" s="44"/>
      <c r="K720" s="44"/>
    </row>
    <row r="721" spans="7:11" ht="15.75" customHeight="1">
      <c r="G721" s="43"/>
      <c r="H721" s="44"/>
      <c r="K721" s="44"/>
    </row>
    <row r="722" spans="7:11" ht="15.75" customHeight="1">
      <c r="G722" s="43"/>
      <c r="H722" s="44"/>
      <c r="K722" s="44"/>
    </row>
    <row r="723" spans="7:11" ht="15.75" customHeight="1">
      <c r="G723" s="43"/>
      <c r="H723" s="44"/>
      <c r="K723" s="44"/>
    </row>
    <row r="724" spans="7:11" ht="15.75" customHeight="1">
      <c r="G724" s="43"/>
      <c r="H724" s="44"/>
      <c r="K724" s="44"/>
    </row>
    <row r="725" spans="7:11" ht="15.75" customHeight="1">
      <c r="G725" s="43"/>
      <c r="H725" s="44"/>
      <c r="K725" s="44"/>
    </row>
    <row r="726" spans="7:11" ht="15.75" customHeight="1">
      <c r="G726" s="43"/>
      <c r="H726" s="44"/>
      <c r="K726" s="44"/>
    </row>
    <row r="727" spans="7:11" ht="15.75" customHeight="1">
      <c r="G727" s="43"/>
      <c r="H727" s="44"/>
      <c r="K727" s="44"/>
    </row>
    <row r="728" spans="7:11" ht="15.75" customHeight="1">
      <c r="G728" s="43"/>
      <c r="H728" s="44"/>
      <c r="K728" s="44"/>
    </row>
    <row r="729" spans="7:11" ht="15.75" customHeight="1">
      <c r="G729" s="43"/>
      <c r="H729" s="44"/>
      <c r="K729" s="44"/>
    </row>
    <row r="730" spans="7:11" ht="15.75" customHeight="1">
      <c r="G730" s="43"/>
      <c r="H730" s="44"/>
      <c r="K730" s="44"/>
    </row>
    <row r="731" spans="7:11" ht="15.75" customHeight="1">
      <c r="G731" s="43"/>
      <c r="H731" s="44"/>
      <c r="K731" s="44"/>
    </row>
    <row r="732" spans="7:11" ht="15.75" customHeight="1">
      <c r="G732" s="43"/>
      <c r="H732" s="44"/>
      <c r="K732" s="44"/>
    </row>
    <row r="733" spans="7:11" ht="15.75" customHeight="1">
      <c r="G733" s="43"/>
      <c r="H733" s="44"/>
      <c r="K733" s="44"/>
    </row>
    <row r="734" spans="7:11" ht="15.75" customHeight="1">
      <c r="G734" s="43"/>
      <c r="H734" s="44"/>
      <c r="K734" s="44"/>
    </row>
    <row r="735" spans="7:11" ht="15.75" customHeight="1">
      <c r="G735" s="43"/>
      <c r="H735" s="44"/>
      <c r="K735" s="44"/>
    </row>
    <row r="736" spans="7:11" ht="15.75" customHeight="1">
      <c r="G736" s="43"/>
      <c r="H736" s="44"/>
      <c r="K736" s="44"/>
    </row>
    <row r="737" spans="7:11" ht="15.75" customHeight="1">
      <c r="G737" s="43"/>
      <c r="H737" s="44"/>
      <c r="K737" s="44"/>
    </row>
    <row r="738" spans="7:11" ht="15.75" customHeight="1">
      <c r="G738" s="43"/>
      <c r="H738" s="44"/>
      <c r="K738" s="44"/>
    </row>
    <row r="739" spans="7:11" ht="15.75" customHeight="1">
      <c r="G739" s="43"/>
      <c r="H739" s="44"/>
      <c r="K739" s="44"/>
    </row>
    <row r="740" spans="7:11" ht="15.75" customHeight="1">
      <c r="G740" s="43"/>
      <c r="H740" s="44"/>
      <c r="K740" s="44"/>
    </row>
    <row r="741" spans="7:11" ht="15.75" customHeight="1">
      <c r="G741" s="43"/>
      <c r="H741" s="44"/>
      <c r="K741" s="44"/>
    </row>
    <row r="742" spans="7:11" ht="15.75" customHeight="1">
      <c r="G742" s="43"/>
      <c r="H742" s="44"/>
      <c r="K742" s="44"/>
    </row>
    <row r="743" spans="7:11" ht="15.75" customHeight="1">
      <c r="G743" s="43"/>
      <c r="H743" s="44"/>
      <c r="K743" s="44"/>
    </row>
    <row r="744" spans="7:11" ht="15.75" customHeight="1">
      <c r="G744" s="43"/>
      <c r="H744" s="44"/>
      <c r="K744" s="44"/>
    </row>
    <row r="745" spans="7:11" ht="15.75" customHeight="1">
      <c r="G745" s="43"/>
      <c r="H745" s="44"/>
      <c r="K745" s="44"/>
    </row>
    <row r="746" spans="7:11" ht="15.75" customHeight="1">
      <c r="G746" s="43"/>
      <c r="H746" s="44"/>
      <c r="K746" s="44"/>
    </row>
    <row r="747" spans="7:11" ht="15.75" customHeight="1">
      <c r="G747" s="43"/>
      <c r="H747" s="44"/>
      <c r="K747" s="44"/>
    </row>
    <row r="748" spans="7:11" ht="15.75" customHeight="1">
      <c r="G748" s="43"/>
      <c r="H748" s="44"/>
      <c r="K748" s="44"/>
    </row>
    <row r="749" spans="7:11" ht="15.75" customHeight="1">
      <c r="G749" s="43"/>
      <c r="H749" s="44"/>
      <c r="K749" s="44"/>
    </row>
    <row r="750" spans="7:11" ht="15.75" customHeight="1">
      <c r="G750" s="43"/>
      <c r="H750" s="44"/>
      <c r="K750" s="44"/>
    </row>
    <row r="751" spans="7:11" ht="15.75" customHeight="1">
      <c r="G751" s="43"/>
      <c r="H751" s="44"/>
      <c r="K751" s="44"/>
    </row>
    <row r="752" spans="7:11" ht="15.75" customHeight="1">
      <c r="G752" s="43"/>
      <c r="H752" s="44"/>
      <c r="K752" s="44"/>
    </row>
    <row r="753" spans="7:11" ht="15.75" customHeight="1">
      <c r="G753" s="43"/>
      <c r="H753" s="44"/>
      <c r="K753" s="44"/>
    </row>
    <row r="754" spans="7:11" ht="15.75" customHeight="1">
      <c r="G754" s="43"/>
      <c r="H754" s="44"/>
      <c r="K754" s="44"/>
    </row>
    <row r="755" spans="7:11" ht="15.75" customHeight="1">
      <c r="G755" s="43"/>
      <c r="H755" s="44"/>
      <c r="K755" s="44"/>
    </row>
    <row r="756" spans="7:11" ht="15.75" customHeight="1">
      <c r="G756" s="43"/>
      <c r="H756" s="44"/>
      <c r="K756" s="44"/>
    </row>
    <row r="757" spans="7:11" ht="15.75" customHeight="1">
      <c r="G757" s="43"/>
      <c r="H757" s="44"/>
      <c r="K757" s="44"/>
    </row>
    <row r="758" spans="7:11" ht="15.75" customHeight="1">
      <c r="G758" s="43"/>
      <c r="H758" s="44"/>
      <c r="K758" s="44"/>
    </row>
    <row r="759" spans="7:11" ht="15.75" customHeight="1">
      <c r="G759" s="43"/>
      <c r="H759" s="44"/>
      <c r="K759" s="44"/>
    </row>
    <row r="760" spans="7:11" ht="15.75" customHeight="1">
      <c r="G760" s="43"/>
      <c r="H760" s="44"/>
      <c r="K760" s="44"/>
    </row>
    <row r="761" spans="7:11" ht="15.75" customHeight="1">
      <c r="G761" s="43"/>
      <c r="H761" s="44"/>
      <c r="K761" s="44"/>
    </row>
    <row r="762" spans="7:11" ht="15.75" customHeight="1">
      <c r="G762" s="43"/>
      <c r="H762" s="44"/>
      <c r="K762" s="44"/>
    </row>
    <row r="763" spans="7:11" ht="15.75" customHeight="1">
      <c r="G763" s="43"/>
      <c r="H763" s="44"/>
      <c r="K763" s="44"/>
    </row>
    <row r="764" spans="7:11" ht="15.75" customHeight="1">
      <c r="G764" s="43"/>
      <c r="H764" s="44"/>
      <c r="K764" s="44"/>
    </row>
    <row r="765" spans="7:11" ht="15.75" customHeight="1">
      <c r="G765" s="43"/>
      <c r="H765" s="44"/>
      <c r="K765" s="44"/>
    </row>
    <row r="766" spans="7:11" ht="15.75" customHeight="1">
      <c r="G766" s="43"/>
      <c r="H766" s="44"/>
      <c r="K766" s="44"/>
    </row>
    <row r="767" spans="7:11" ht="15.75" customHeight="1">
      <c r="G767" s="43"/>
      <c r="H767" s="44"/>
      <c r="K767" s="44"/>
    </row>
    <row r="768" spans="7:11" ht="15.75" customHeight="1">
      <c r="G768" s="43"/>
      <c r="H768" s="44"/>
      <c r="K768" s="44"/>
    </row>
    <row r="769" spans="7:11" ht="15.75" customHeight="1">
      <c r="G769" s="43"/>
      <c r="H769" s="44"/>
      <c r="K769" s="44"/>
    </row>
    <row r="770" spans="7:11" ht="15.75" customHeight="1">
      <c r="G770" s="43"/>
      <c r="H770" s="44"/>
      <c r="K770" s="44"/>
    </row>
    <row r="771" spans="7:11" ht="15.75" customHeight="1">
      <c r="G771" s="43"/>
      <c r="H771" s="44"/>
      <c r="K771" s="44"/>
    </row>
    <row r="772" spans="7:11" ht="15.75" customHeight="1">
      <c r="G772" s="43"/>
      <c r="H772" s="44"/>
      <c r="K772" s="44"/>
    </row>
    <row r="773" spans="7:11" ht="15.75" customHeight="1">
      <c r="G773" s="43"/>
      <c r="H773" s="44"/>
      <c r="K773" s="44"/>
    </row>
    <row r="774" spans="7:11" ht="15.75" customHeight="1">
      <c r="G774" s="43"/>
      <c r="H774" s="44"/>
      <c r="K774" s="44"/>
    </row>
    <row r="775" spans="7:11" ht="15.75" customHeight="1">
      <c r="G775" s="43"/>
      <c r="H775" s="44"/>
      <c r="K775" s="44"/>
    </row>
    <row r="776" spans="7:11" ht="15.75" customHeight="1">
      <c r="G776" s="43"/>
      <c r="H776" s="44"/>
      <c r="K776" s="44"/>
    </row>
    <row r="777" spans="7:11" ht="15.75" customHeight="1">
      <c r="G777" s="43"/>
      <c r="H777" s="44"/>
      <c r="K777" s="44"/>
    </row>
    <row r="778" spans="7:11" ht="15.75" customHeight="1">
      <c r="G778" s="43"/>
      <c r="H778" s="44"/>
      <c r="K778" s="44"/>
    </row>
    <row r="779" spans="7:11" ht="15.75" customHeight="1">
      <c r="G779" s="43"/>
      <c r="H779" s="44"/>
      <c r="K779" s="44"/>
    </row>
    <row r="780" spans="7:11" ht="15.75" customHeight="1">
      <c r="G780" s="43"/>
      <c r="H780" s="44"/>
      <c r="K780" s="44"/>
    </row>
    <row r="781" spans="7:11" ht="15.75" customHeight="1">
      <c r="G781" s="43"/>
      <c r="H781" s="44"/>
      <c r="K781" s="44"/>
    </row>
    <row r="782" spans="7:11" ht="15.75" customHeight="1">
      <c r="G782" s="43"/>
      <c r="H782" s="44"/>
      <c r="K782" s="44"/>
    </row>
    <row r="783" spans="7:11" ht="15.75" customHeight="1">
      <c r="G783" s="43"/>
      <c r="H783" s="44"/>
      <c r="K783" s="44"/>
    </row>
    <row r="784" spans="7:11" ht="15.75" customHeight="1">
      <c r="G784" s="43"/>
      <c r="H784" s="44"/>
      <c r="K784" s="44"/>
    </row>
    <row r="785" spans="7:11" ht="15.75" customHeight="1">
      <c r="G785" s="43"/>
      <c r="H785" s="44"/>
      <c r="K785" s="44"/>
    </row>
    <row r="786" spans="7:11" ht="15.75" customHeight="1">
      <c r="G786" s="43"/>
      <c r="H786" s="44"/>
      <c r="K786" s="44"/>
    </row>
    <row r="787" spans="7:11" ht="15.75" customHeight="1">
      <c r="G787" s="43"/>
      <c r="H787" s="44"/>
      <c r="K787" s="44"/>
    </row>
    <row r="788" spans="7:11" ht="15.75" customHeight="1">
      <c r="G788" s="43"/>
      <c r="H788" s="44"/>
      <c r="K788" s="44"/>
    </row>
    <row r="789" spans="7:11" ht="15.75" customHeight="1">
      <c r="G789" s="43"/>
      <c r="H789" s="44"/>
      <c r="K789" s="44"/>
    </row>
    <row r="790" spans="7:11" ht="15.75" customHeight="1">
      <c r="G790" s="43"/>
      <c r="H790" s="44"/>
      <c r="K790" s="44"/>
    </row>
    <row r="791" spans="7:11" ht="15.75" customHeight="1">
      <c r="G791" s="43"/>
      <c r="H791" s="44"/>
      <c r="K791" s="44"/>
    </row>
    <row r="792" spans="7:11" ht="15.75" customHeight="1">
      <c r="G792" s="43"/>
      <c r="H792" s="44"/>
      <c r="K792" s="44"/>
    </row>
    <row r="793" spans="7:11" ht="15.75" customHeight="1">
      <c r="G793" s="43"/>
      <c r="H793" s="44"/>
      <c r="K793" s="44"/>
    </row>
    <row r="794" spans="7:11" ht="15.75" customHeight="1">
      <c r="G794" s="43"/>
      <c r="H794" s="44"/>
      <c r="K794" s="44"/>
    </row>
    <row r="795" spans="7:11" ht="15.75" customHeight="1">
      <c r="G795" s="43"/>
      <c r="H795" s="44"/>
      <c r="K795" s="44"/>
    </row>
    <row r="796" spans="7:11" ht="15.75" customHeight="1">
      <c r="G796" s="43"/>
      <c r="H796" s="44"/>
      <c r="K796" s="44"/>
    </row>
    <row r="797" spans="7:11" ht="15.75" customHeight="1">
      <c r="G797" s="43"/>
      <c r="H797" s="44"/>
      <c r="K797" s="44"/>
    </row>
    <row r="798" spans="7:11" ht="15.75" customHeight="1">
      <c r="G798" s="43"/>
      <c r="H798" s="44"/>
      <c r="K798" s="44"/>
    </row>
    <row r="799" spans="7:11" ht="15.75" customHeight="1">
      <c r="G799" s="43"/>
      <c r="H799" s="44"/>
      <c r="K799" s="44"/>
    </row>
    <row r="800" spans="7:11" ht="15.75" customHeight="1">
      <c r="G800" s="43"/>
      <c r="H800" s="44"/>
      <c r="K800" s="44"/>
    </row>
    <row r="801" spans="7:11" ht="15.75" customHeight="1">
      <c r="G801" s="43"/>
      <c r="H801" s="44"/>
      <c r="K801" s="44"/>
    </row>
    <row r="802" spans="7:11" ht="15.75" customHeight="1">
      <c r="G802" s="43"/>
      <c r="H802" s="44"/>
      <c r="K802" s="44"/>
    </row>
    <row r="803" spans="7:11" ht="15.75" customHeight="1">
      <c r="G803" s="43"/>
      <c r="H803" s="44"/>
      <c r="K803" s="44"/>
    </row>
    <row r="804" spans="7:11" ht="15.75" customHeight="1">
      <c r="G804" s="43"/>
      <c r="H804" s="44"/>
      <c r="K804" s="44"/>
    </row>
    <row r="805" spans="7:11" ht="15.75" customHeight="1">
      <c r="G805" s="43"/>
      <c r="H805" s="44"/>
      <c r="K805" s="44"/>
    </row>
    <row r="806" spans="7:11" ht="15.75" customHeight="1">
      <c r="G806" s="43"/>
      <c r="H806" s="44"/>
      <c r="K806" s="44"/>
    </row>
    <row r="807" spans="7:11" ht="15.75" customHeight="1">
      <c r="G807" s="43"/>
      <c r="H807" s="44"/>
      <c r="K807" s="44"/>
    </row>
    <row r="808" spans="7:11" ht="15.75" customHeight="1">
      <c r="G808" s="43"/>
      <c r="H808" s="44"/>
      <c r="K808" s="44"/>
    </row>
    <row r="809" spans="7:11" ht="15.75" customHeight="1">
      <c r="G809" s="43"/>
      <c r="H809" s="44"/>
      <c r="K809" s="44"/>
    </row>
    <row r="810" spans="7:11" ht="15.75" customHeight="1">
      <c r="G810" s="43"/>
      <c r="H810" s="44"/>
      <c r="K810" s="44"/>
    </row>
    <row r="811" spans="7:11" ht="15.75" customHeight="1">
      <c r="G811" s="43"/>
      <c r="H811" s="44"/>
      <c r="K811" s="44"/>
    </row>
    <row r="812" spans="7:11" ht="15.75" customHeight="1">
      <c r="G812" s="43"/>
      <c r="H812" s="44"/>
      <c r="K812" s="44"/>
    </row>
    <row r="813" spans="7:11" ht="15.75" customHeight="1">
      <c r="G813" s="43"/>
      <c r="H813" s="44"/>
      <c r="K813" s="44"/>
    </row>
    <row r="814" spans="7:11" ht="15.75" customHeight="1">
      <c r="G814" s="43"/>
      <c r="H814" s="44"/>
      <c r="K814" s="44"/>
    </row>
    <row r="815" spans="7:11" ht="15.75" customHeight="1">
      <c r="G815" s="43"/>
      <c r="H815" s="44"/>
      <c r="K815" s="44"/>
    </row>
    <row r="816" spans="7:11" ht="15.75" customHeight="1">
      <c r="G816" s="43"/>
      <c r="H816" s="44"/>
      <c r="K816" s="44"/>
    </row>
    <row r="817" spans="7:11" ht="15.75" customHeight="1">
      <c r="G817" s="43"/>
      <c r="H817" s="44"/>
      <c r="K817" s="44"/>
    </row>
    <row r="818" spans="7:11" ht="15.75" customHeight="1">
      <c r="G818" s="43"/>
      <c r="H818" s="44"/>
      <c r="K818" s="44"/>
    </row>
    <row r="819" spans="7:11" ht="15.75" customHeight="1">
      <c r="G819" s="43"/>
      <c r="H819" s="44"/>
      <c r="K819" s="44"/>
    </row>
    <row r="820" spans="7:11" ht="15.75" customHeight="1">
      <c r="G820" s="43"/>
      <c r="H820" s="44"/>
      <c r="K820" s="44"/>
    </row>
    <row r="821" spans="7:11" ht="15.75" customHeight="1">
      <c r="G821" s="43"/>
      <c r="H821" s="44"/>
      <c r="K821" s="44"/>
    </row>
    <row r="822" spans="7:11" ht="15.75" customHeight="1">
      <c r="G822" s="43"/>
      <c r="H822" s="44"/>
      <c r="K822" s="44"/>
    </row>
    <row r="823" spans="7:11" ht="15.75" customHeight="1">
      <c r="G823" s="43"/>
      <c r="H823" s="44"/>
      <c r="K823" s="44"/>
    </row>
    <row r="824" spans="7:11" ht="15.75" customHeight="1">
      <c r="G824" s="43"/>
      <c r="H824" s="44"/>
      <c r="K824" s="44"/>
    </row>
    <row r="825" spans="7:11" ht="15.75" customHeight="1">
      <c r="G825" s="43"/>
      <c r="H825" s="44"/>
      <c r="K825" s="44"/>
    </row>
    <row r="826" spans="7:11" ht="15.75" customHeight="1">
      <c r="G826" s="43"/>
      <c r="H826" s="44"/>
      <c r="K826" s="44"/>
    </row>
    <row r="827" spans="7:11" ht="15.75" customHeight="1">
      <c r="G827" s="43"/>
      <c r="H827" s="44"/>
      <c r="K827" s="44"/>
    </row>
    <row r="828" spans="7:11" ht="15.75" customHeight="1">
      <c r="G828" s="43"/>
      <c r="H828" s="44"/>
      <c r="K828" s="44"/>
    </row>
    <row r="829" spans="7:11" ht="15.75" customHeight="1">
      <c r="G829" s="43"/>
      <c r="H829" s="44"/>
      <c r="K829" s="44"/>
    </row>
    <row r="830" spans="7:11" ht="15.75" customHeight="1">
      <c r="G830" s="43"/>
      <c r="H830" s="44"/>
      <c r="K830" s="44"/>
    </row>
    <row r="831" spans="7:11" ht="15.75" customHeight="1">
      <c r="G831" s="43"/>
      <c r="H831" s="44"/>
      <c r="K831" s="44"/>
    </row>
    <row r="832" spans="7:11" ht="15.75" customHeight="1">
      <c r="G832" s="43"/>
      <c r="H832" s="44"/>
      <c r="K832" s="44"/>
    </row>
    <row r="833" spans="7:11" ht="15.75" customHeight="1">
      <c r="G833" s="43"/>
      <c r="H833" s="44"/>
      <c r="K833" s="44"/>
    </row>
    <row r="834" spans="7:11" ht="15.75" customHeight="1">
      <c r="G834" s="43"/>
      <c r="H834" s="44"/>
      <c r="K834" s="44"/>
    </row>
    <row r="835" spans="7:11" ht="15.75" customHeight="1">
      <c r="G835" s="43"/>
      <c r="H835" s="44"/>
      <c r="K835" s="44"/>
    </row>
    <row r="836" spans="7:11" ht="15.75" customHeight="1">
      <c r="G836" s="43"/>
      <c r="H836" s="44"/>
      <c r="K836" s="44"/>
    </row>
    <row r="837" spans="7:11" ht="15.75" customHeight="1">
      <c r="G837" s="43"/>
      <c r="H837" s="44"/>
      <c r="K837" s="44"/>
    </row>
    <row r="838" spans="7:11" ht="15.75" customHeight="1">
      <c r="G838" s="43"/>
      <c r="H838" s="44"/>
      <c r="K838" s="44"/>
    </row>
    <row r="839" spans="7:11" ht="15.75" customHeight="1">
      <c r="G839" s="43"/>
      <c r="H839" s="44"/>
      <c r="K839" s="44"/>
    </row>
    <row r="840" spans="7:11" ht="15.75" customHeight="1">
      <c r="G840" s="43"/>
      <c r="H840" s="44"/>
      <c r="K840" s="44"/>
    </row>
    <row r="841" spans="7:11" ht="15.75" customHeight="1">
      <c r="G841" s="43"/>
      <c r="H841" s="44"/>
      <c r="K841" s="44"/>
    </row>
    <row r="842" spans="7:11" ht="15.75" customHeight="1">
      <c r="G842" s="43"/>
      <c r="H842" s="44"/>
      <c r="K842" s="44"/>
    </row>
    <row r="843" spans="7:11" ht="15.75" customHeight="1">
      <c r="G843" s="43"/>
      <c r="H843" s="44"/>
      <c r="K843" s="44"/>
    </row>
    <row r="844" spans="7:11" ht="15.75" customHeight="1">
      <c r="G844" s="43"/>
      <c r="H844" s="44"/>
      <c r="K844" s="44"/>
    </row>
    <row r="845" spans="7:11" ht="15.75" customHeight="1">
      <c r="G845" s="43"/>
      <c r="H845" s="44"/>
      <c r="K845" s="44"/>
    </row>
    <row r="846" spans="7:11" ht="15.75" customHeight="1">
      <c r="G846" s="43"/>
      <c r="H846" s="44"/>
      <c r="K846" s="44"/>
    </row>
    <row r="847" spans="7:11" ht="15.75" customHeight="1">
      <c r="G847" s="43"/>
      <c r="H847" s="44"/>
      <c r="K847" s="44"/>
    </row>
    <row r="848" spans="7:11" ht="15.75" customHeight="1">
      <c r="G848" s="43"/>
      <c r="H848" s="44"/>
      <c r="K848" s="44"/>
    </row>
    <row r="849" spans="7:11" ht="15.75" customHeight="1">
      <c r="G849" s="43"/>
      <c r="H849" s="44"/>
      <c r="K849" s="44"/>
    </row>
    <row r="850" spans="7:11" ht="15.75" customHeight="1">
      <c r="G850" s="43"/>
      <c r="H850" s="44"/>
      <c r="K850" s="44"/>
    </row>
    <row r="851" spans="7:11" ht="15.75" customHeight="1">
      <c r="G851" s="43"/>
      <c r="H851" s="44"/>
      <c r="K851" s="44"/>
    </row>
    <row r="852" spans="7:11" ht="15.75" customHeight="1">
      <c r="G852" s="43"/>
      <c r="H852" s="44"/>
      <c r="K852" s="44"/>
    </row>
    <row r="853" spans="7:11" ht="15.75" customHeight="1">
      <c r="G853" s="43"/>
      <c r="H853" s="44"/>
      <c r="K853" s="44"/>
    </row>
    <row r="854" spans="7:11" ht="15.75" customHeight="1">
      <c r="G854" s="43"/>
      <c r="H854" s="44"/>
      <c r="K854" s="44"/>
    </row>
    <row r="855" spans="7:11" ht="15.75" customHeight="1">
      <c r="G855" s="43"/>
      <c r="H855" s="44"/>
      <c r="K855" s="44"/>
    </row>
    <row r="856" spans="7:11" ht="15.75" customHeight="1">
      <c r="G856" s="43"/>
      <c r="H856" s="44"/>
      <c r="K856" s="44"/>
    </row>
    <row r="857" spans="7:11" ht="15.75" customHeight="1">
      <c r="G857" s="43"/>
      <c r="H857" s="44"/>
      <c r="K857" s="44"/>
    </row>
    <row r="858" spans="7:11" ht="15.75" customHeight="1">
      <c r="G858" s="43"/>
      <c r="H858" s="44"/>
      <c r="K858" s="44"/>
    </row>
    <row r="859" spans="7:11" ht="15.75" customHeight="1">
      <c r="G859" s="43"/>
      <c r="H859" s="44"/>
      <c r="K859" s="44"/>
    </row>
    <row r="860" spans="7:11" ht="15.75" customHeight="1">
      <c r="G860" s="43"/>
      <c r="H860" s="44"/>
      <c r="K860" s="44"/>
    </row>
    <row r="861" spans="7:11" ht="15.75" customHeight="1">
      <c r="G861" s="43"/>
      <c r="H861" s="44"/>
      <c r="K861" s="44"/>
    </row>
    <row r="862" spans="7:11" ht="15.75" customHeight="1">
      <c r="G862" s="43"/>
      <c r="H862" s="44"/>
      <c r="K862" s="44"/>
    </row>
    <row r="863" spans="7:11" ht="15.75" customHeight="1">
      <c r="G863" s="43"/>
      <c r="H863" s="44"/>
      <c r="K863" s="44"/>
    </row>
    <row r="864" spans="7:11" ht="15.75" customHeight="1">
      <c r="G864" s="43"/>
      <c r="H864" s="44"/>
      <c r="K864" s="44"/>
    </row>
    <row r="865" spans="7:11" ht="15.75" customHeight="1">
      <c r="G865" s="43"/>
      <c r="H865" s="44"/>
      <c r="K865" s="44"/>
    </row>
    <row r="866" spans="7:11" ht="15.75" customHeight="1">
      <c r="G866" s="43"/>
      <c r="H866" s="44"/>
      <c r="K866" s="44"/>
    </row>
    <row r="867" spans="7:11" ht="15.75" customHeight="1">
      <c r="G867" s="43"/>
      <c r="H867" s="44"/>
      <c r="K867" s="44"/>
    </row>
    <row r="868" spans="7:11" ht="15.75" customHeight="1">
      <c r="G868" s="43"/>
      <c r="H868" s="44"/>
      <c r="K868" s="44"/>
    </row>
    <row r="869" spans="7:11" ht="15.75" customHeight="1">
      <c r="G869" s="43"/>
      <c r="H869" s="44"/>
      <c r="K869" s="44"/>
    </row>
    <row r="870" spans="7:11" ht="15.75" customHeight="1">
      <c r="G870" s="43"/>
      <c r="H870" s="44"/>
      <c r="K870" s="44"/>
    </row>
    <row r="871" spans="7:11" ht="15.75" customHeight="1">
      <c r="G871" s="43"/>
      <c r="H871" s="44"/>
      <c r="K871" s="44"/>
    </row>
    <row r="872" spans="7:11" ht="15.75" customHeight="1">
      <c r="G872" s="43"/>
      <c r="H872" s="44"/>
      <c r="K872" s="44"/>
    </row>
    <row r="873" spans="7:11" ht="15.75" customHeight="1">
      <c r="G873" s="43"/>
      <c r="H873" s="44"/>
      <c r="K873" s="44"/>
    </row>
    <row r="874" spans="7:11" ht="15.75" customHeight="1">
      <c r="G874" s="43"/>
      <c r="H874" s="44"/>
      <c r="K874" s="44"/>
    </row>
    <row r="875" spans="7:11" ht="15.75" customHeight="1">
      <c r="G875" s="43"/>
      <c r="H875" s="44"/>
      <c r="K875" s="44"/>
    </row>
    <row r="876" spans="7:11" ht="15.75" customHeight="1">
      <c r="G876" s="43"/>
      <c r="H876" s="44"/>
      <c r="K876" s="44"/>
    </row>
    <row r="877" spans="7:11" ht="15.75" customHeight="1">
      <c r="G877" s="43"/>
      <c r="H877" s="44"/>
      <c r="K877" s="44"/>
    </row>
    <row r="878" spans="7:11" ht="15.75" customHeight="1">
      <c r="G878" s="43"/>
      <c r="H878" s="44"/>
      <c r="K878" s="44"/>
    </row>
    <row r="879" spans="7:11" ht="15.75" customHeight="1">
      <c r="G879" s="43"/>
      <c r="H879" s="44"/>
      <c r="K879" s="44"/>
    </row>
    <row r="880" spans="7:11" ht="15.75" customHeight="1">
      <c r="G880" s="43"/>
      <c r="H880" s="44"/>
      <c r="K880" s="44"/>
    </row>
    <row r="881" spans="7:11" ht="15.75" customHeight="1">
      <c r="G881" s="43"/>
      <c r="H881" s="44"/>
      <c r="K881" s="44"/>
    </row>
    <row r="882" spans="7:11" ht="15.75" customHeight="1">
      <c r="G882" s="43"/>
      <c r="H882" s="44"/>
      <c r="K882" s="44"/>
    </row>
    <row r="883" spans="7:11" ht="15.75" customHeight="1">
      <c r="G883" s="43"/>
      <c r="H883" s="44"/>
      <c r="K883" s="44"/>
    </row>
    <row r="884" spans="7:11" ht="15.75" customHeight="1">
      <c r="G884" s="43"/>
      <c r="H884" s="44"/>
      <c r="K884" s="44"/>
    </row>
    <row r="885" spans="7:11" ht="15.75" customHeight="1">
      <c r="G885" s="43"/>
      <c r="H885" s="44"/>
      <c r="K885" s="44"/>
    </row>
    <row r="886" spans="7:11" ht="15.75" customHeight="1">
      <c r="G886" s="43"/>
      <c r="H886" s="44"/>
      <c r="K886" s="44"/>
    </row>
    <row r="887" spans="7:11" ht="15.75" customHeight="1">
      <c r="G887" s="43"/>
      <c r="H887" s="44"/>
      <c r="K887" s="44"/>
    </row>
    <row r="888" spans="7:11" ht="15.75" customHeight="1">
      <c r="G888" s="43"/>
      <c r="H888" s="44"/>
      <c r="K888" s="44"/>
    </row>
    <row r="889" spans="7:11" ht="15.75" customHeight="1">
      <c r="G889" s="43"/>
      <c r="H889" s="44"/>
      <c r="K889" s="44"/>
    </row>
    <row r="890" spans="7:11" ht="15.75" customHeight="1">
      <c r="G890" s="43"/>
      <c r="H890" s="44"/>
      <c r="K890" s="44"/>
    </row>
    <row r="891" spans="7:11" ht="15.75" customHeight="1">
      <c r="G891" s="43"/>
      <c r="H891" s="44"/>
      <c r="K891" s="44"/>
    </row>
    <row r="892" spans="7:11" ht="15.75" customHeight="1">
      <c r="G892" s="43"/>
      <c r="H892" s="44"/>
      <c r="K892" s="44"/>
    </row>
    <row r="893" spans="7:11" ht="15.75" customHeight="1">
      <c r="G893" s="43"/>
      <c r="H893" s="44"/>
      <c r="K893" s="44"/>
    </row>
    <row r="894" spans="7:11" ht="15.75" customHeight="1">
      <c r="G894" s="43"/>
      <c r="H894" s="44"/>
      <c r="K894" s="44"/>
    </row>
    <row r="895" spans="7:11" ht="15.75" customHeight="1">
      <c r="G895" s="43"/>
      <c r="H895" s="44"/>
      <c r="K895" s="44"/>
    </row>
    <row r="896" spans="7:11" ht="15.75" customHeight="1">
      <c r="G896" s="43"/>
      <c r="H896" s="44"/>
      <c r="K896" s="44"/>
    </row>
    <row r="897" spans="7:11" ht="15.75" customHeight="1">
      <c r="G897" s="43"/>
      <c r="H897" s="44"/>
      <c r="K897" s="44"/>
    </row>
    <row r="898" spans="7:11" ht="15.75" customHeight="1">
      <c r="G898" s="43"/>
      <c r="H898" s="44"/>
      <c r="K898" s="44"/>
    </row>
    <row r="899" spans="7:11" ht="15.75" customHeight="1">
      <c r="G899" s="43"/>
      <c r="H899" s="44"/>
      <c r="K899" s="44"/>
    </row>
    <row r="900" spans="7:11" ht="15.75" customHeight="1">
      <c r="G900" s="43"/>
      <c r="H900" s="44"/>
      <c r="K900" s="44"/>
    </row>
    <row r="901" spans="7:11" ht="15.75" customHeight="1">
      <c r="G901" s="43"/>
      <c r="H901" s="44"/>
      <c r="K901" s="44"/>
    </row>
    <row r="902" spans="7:11" ht="15.75" customHeight="1">
      <c r="G902" s="43"/>
      <c r="H902" s="44"/>
      <c r="K902" s="44"/>
    </row>
    <row r="903" spans="7:11" ht="15.75" customHeight="1">
      <c r="G903" s="43"/>
      <c r="H903" s="44"/>
      <c r="K903" s="44"/>
    </row>
    <row r="904" spans="7:11" ht="15.75" customHeight="1">
      <c r="G904" s="43"/>
      <c r="H904" s="44"/>
      <c r="K904" s="44"/>
    </row>
    <row r="905" spans="7:11" ht="15.75" customHeight="1">
      <c r="G905" s="43"/>
      <c r="H905" s="44"/>
      <c r="K905" s="44"/>
    </row>
    <row r="906" spans="7:11" ht="15.75" customHeight="1">
      <c r="G906" s="43"/>
      <c r="H906" s="44"/>
      <c r="K906" s="44"/>
    </row>
    <row r="907" spans="7:11" ht="15.75" customHeight="1">
      <c r="G907" s="43"/>
      <c r="H907" s="44"/>
      <c r="K907" s="44"/>
    </row>
    <row r="908" spans="7:11" ht="15.75" customHeight="1">
      <c r="G908" s="43"/>
      <c r="H908" s="44"/>
      <c r="K908" s="44"/>
    </row>
    <row r="909" spans="7:11" ht="15.75" customHeight="1">
      <c r="G909" s="43"/>
      <c r="H909" s="44"/>
      <c r="K909" s="44"/>
    </row>
    <row r="910" spans="7:11" ht="15.75" customHeight="1">
      <c r="G910" s="43"/>
      <c r="H910" s="44"/>
      <c r="K910" s="44"/>
    </row>
    <row r="911" spans="7:11" ht="15.75" customHeight="1">
      <c r="G911" s="43"/>
      <c r="H911" s="44"/>
      <c r="K911" s="44"/>
    </row>
    <row r="912" spans="7:11" ht="15.75" customHeight="1">
      <c r="G912" s="43"/>
      <c r="H912" s="44"/>
      <c r="K912" s="44"/>
    </row>
    <row r="913" spans="7:11" ht="15.75" customHeight="1">
      <c r="G913" s="43"/>
      <c r="H913" s="44"/>
      <c r="K913" s="44"/>
    </row>
    <row r="914" spans="7:11" ht="15.75" customHeight="1">
      <c r="G914" s="43"/>
      <c r="H914" s="44"/>
      <c r="K914" s="44"/>
    </row>
    <row r="915" spans="7:11" ht="15.75" customHeight="1">
      <c r="G915" s="43"/>
      <c r="H915" s="44"/>
      <c r="K915" s="44"/>
    </row>
    <row r="916" spans="7:11" ht="15.75" customHeight="1">
      <c r="G916" s="43"/>
      <c r="H916" s="44"/>
      <c r="K916" s="44"/>
    </row>
    <row r="917" spans="7:11" ht="15.75" customHeight="1">
      <c r="G917" s="43"/>
      <c r="H917" s="44"/>
      <c r="K917" s="44"/>
    </row>
    <row r="918" spans="7:11" ht="15.75" customHeight="1">
      <c r="G918" s="43"/>
      <c r="H918" s="44"/>
      <c r="K918" s="44"/>
    </row>
    <row r="919" spans="7:11" ht="15.75" customHeight="1">
      <c r="G919" s="43"/>
      <c r="H919" s="44"/>
      <c r="K919" s="44"/>
    </row>
    <row r="920" spans="7:11" ht="15.75" customHeight="1">
      <c r="G920" s="43"/>
      <c r="H920" s="44"/>
      <c r="K920" s="44"/>
    </row>
    <row r="921" spans="7:11" ht="15.75" customHeight="1">
      <c r="G921" s="43"/>
      <c r="H921" s="44"/>
      <c r="K921" s="44"/>
    </row>
    <row r="922" spans="7:11" ht="15.75" customHeight="1">
      <c r="G922" s="43"/>
      <c r="H922" s="44"/>
      <c r="K922" s="44"/>
    </row>
    <row r="923" spans="7:11" ht="15.75" customHeight="1">
      <c r="G923" s="43"/>
      <c r="H923" s="44"/>
      <c r="K923" s="44"/>
    </row>
    <row r="924" spans="7:11" ht="15.75" customHeight="1">
      <c r="G924" s="43"/>
      <c r="H924" s="44"/>
      <c r="K924" s="44"/>
    </row>
    <row r="925" spans="7:11" ht="15.75" customHeight="1">
      <c r="G925" s="43"/>
      <c r="H925" s="44"/>
      <c r="K925" s="44"/>
    </row>
    <row r="926" spans="7:11" ht="15.75" customHeight="1">
      <c r="G926" s="43"/>
      <c r="H926" s="44"/>
      <c r="K926" s="44"/>
    </row>
    <row r="927" spans="7:11" ht="15.75" customHeight="1">
      <c r="G927" s="43"/>
      <c r="H927" s="44"/>
      <c r="K927" s="44"/>
    </row>
    <row r="928" spans="7:11" ht="15.75" customHeight="1">
      <c r="G928" s="43"/>
      <c r="H928" s="44"/>
      <c r="K928" s="44"/>
    </row>
    <row r="929" spans="7:11" ht="15.75" customHeight="1">
      <c r="G929" s="43"/>
      <c r="H929" s="44"/>
      <c r="K929" s="44"/>
    </row>
    <row r="930" spans="7:11" ht="15.75" customHeight="1">
      <c r="G930" s="43"/>
      <c r="H930" s="44"/>
      <c r="K930" s="44"/>
    </row>
    <row r="931" spans="7:11" ht="15.75" customHeight="1">
      <c r="G931" s="43"/>
      <c r="H931" s="44"/>
      <c r="K931" s="44"/>
    </row>
    <row r="932" spans="7:11" ht="15.75" customHeight="1">
      <c r="G932" s="43"/>
      <c r="H932" s="44"/>
      <c r="K932" s="44"/>
    </row>
    <row r="933" spans="7:11" ht="15.75" customHeight="1">
      <c r="G933" s="43"/>
      <c r="H933" s="44"/>
      <c r="K933" s="44"/>
    </row>
    <row r="934" spans="7:11" ht="15.75" customHeight="1">
      <c r="G934" s="43"/>
      <c r="H934" s="44"/>
      <c r="K934" s="44"/>
    </row>
    <row r="935" spans="7:11" ht="15.75" customHeight="1">
      <c r="G935" s="43"/>
      <c r="H935" s="44"/>
      <c r="K935" s="44"/>
    </row>
    <row r="936" spans="7:11" ht="15.75" customHeight="1">
      <c r="G936" s="43"/>
      <c r="H936" s="44"/>
      <c r="K936" s="44"/>
    </row>
    <row r="937" spans="7:11" ht="15.75" customHeight="1">
      <c r="G937" s="43"/>
      <c r="H937" s="44"/>
      <c r="K937" s="44"/>
    </row>
    <row r="938" spans="7:11" ht="15.75" customHeight="1">
      <c r="G938" s="43"/>
      <c r="H938" s="44"/>
      <c r="K938" s="44"/>
    </row>
    <row r="939" spans="7:11" ht="15.75" customHeight="1">
      <c r="G939" s="43"/>
      <c r="H939" s="44"/>
      <c r="K939" s="44"/>
    </row>
    <row r="940" spans="7:11" ht="15.75" customHeight="1">
      <c r="G940" s="43"/>
      <c r="H940" s="44"/>
      <c r="K940" s="44"/>
    </row>
    <row r="941" spans="7:11" ht="15.75" customHeight="1">
      <c r="G941" s="43"/>
      <c r="H941" s="44"/>
      <c r="K941" s="44"/>
    </row>
    <row r="942" spans="7:11" ht="15.75" customHeight="1">
      <c r="G942" s="43"/>
      <c r="H942" s="44"/>
      <c r="K942" s="44"/>
    </row>
    <row r="943" spans="7:11" ht="15.75" customHeight="1">
      <c r="G943" s="43"/>
      <c r="H943" s="44"/>
      <c r="K943" s="44"/>
    </row>
    <row r="944" spans="7:11" ht="15.75" customHeight="1">
      <c r="G944" s="43"/>
      <c r="H944" s="44"/>
      <c r="K944" s="44"/>
    </row>
    <row r="945" spans="7:11" ht="15.75" customHeight="1">
      <c r="G945" s="43"/>
      <c r="H945" s="44"/>
      <c r="K945" s="44"/>
    </row>
    <row r="946" spans="7:11" ht="15.75" customHeight="1">
      <c r="G946" s="43"/>
      <c r="H946" s="44"/>
      <c r="K946" s="44"/>
    </row>
    <row r="947" spans="7:11" ht="15.75" customHeight="1">
      <c r="G947" s="43"/>
      <c r="H947" s="44"/>
      <c r="K947" s="44"/>
    </row>
    <row r="948" spans="7:11" ht="15.75" customHeight="1">
      <c r="G948" s="43"/>
      <c r="H948" s="44"/>
      <c r="K948" s="44"/>
    </row>
    <row r="949" spans="7:11" ht="15.75" customHeight="1">
      <c r="G949" s="43"/>
      <c r="H949" s="44"/>
      <c r="K949" s="44"/>
    </row>
    <row r="950" spans="7:11" ht="15.75" customHeight="1">
      <c r="G950" s="43"/>
      <c r="H950" s="44"/>
      <c r="K950" s="44"/>
    </row>
    <row r="951" spans="7:11" ht="15.75" customHeight="1">
      <c r="G951" s="43"/>
      <c r="H951" s="44"/>
      <c r="K951" s="44"/>
    </row>
    <row r="952" spans="7:11" ht="15.75" customHeight="1">
      <c r="G952" s="43"/>
      <c r="H952" s="44"/>
      <c r="K952" s="44"/>
    </row>
    <row r="953" spans="7:11" ht="15.75" customHeight="1">
      <c r="G953" s="43"/>
      <c r="H953" s="44"/>
      <c r="K953" s="44"/>
    </row>
    <row r="954" spans="7:11" ht="15.75" customHeight="1">
      <c r="G954" s="43"/>
      <c r="H954" s="44"/>
      <c r="K954" s="44"/>
    </row>
    <row r="955" spans="7:11" ht="15.75" customHeight="1">
      <c r="G955" s="43"/>
      <c r="H955" s="44"/>
      <c r="K955" s="44"/>
    </row>
    <row r="956" spans="7:11" ht="15.75" customHeight="1">
      <c r="G956" s="43"/>
      <c r="H956" s="44"/>
      <c r="K956" s="44"/>
    </row>
    <row r="957" spans="7:11" ht="15.75" customHeight="1">
      <c r="G957" s="43"/>
      <c r="H957" s="44"/>
      <c r="K957" s="44"/>
    </row>
    <row r="958" spans="7:11" ht="15.75" customHeight="1">
      <c r="G958" s="43"/>
      <c r="H958" s="44"/>
      <c r="K958" s="44"/>
    </row>
    <row r="959" spans="7:11" ht="15.75" customHeight="1">
      <c r="G959" s="43"/>
      <c r="H959" s="44"/>
      <c r="K959" s="44"/>
    </row>
    <row r="960" spans="7:11" ht="15.75" customHeight="1">
      <c r="G960" s="43"/>
      <c r="H960" s="44"/>
      <c r="K960" s="44"/>
    </row>
    <row r="961" spans="7:11" ht="15.75" customHeight="1">
      <c r="G961" s="43"/>
      <c r="H961" s="44"/>
      <c r="K961" s="44"/>
    </row>
    <row r="962" spans="7:11" ht="15.75" customHeight="1">
      <c r="G962" s="43"/>
      <c r="H962" s="44"/>
      <c r="K962" s="44"/>
    </row>
    <row r="963" spans="7:11" ht="15.75" customHeight="1">
      <c r="G963" s="43"/>
      <c r="H963" s="44"/>
      <c r="K963" s="44"/>
    </row>
    <row r="964" spans="7:11" ht="15.75" customHeight="1">
      <c r="G964" s="43"/>
      <c r="H964" s="44"/>
      <c r="K964" s="44"/>
    </row>
    <row r="965" spans="7:11" ht="15.75" customHeight="1">
      <c r="G965" s="43"/>
      <c r="H965" s="44"/>
      <c r="K965" s="44"/>
    </row>
    <row r="966" spans="7:11" ht="15.75" customHeight="1">
      <c r="G966" s="43"/>
      <c r="H966" s="44"/>
      <c r="K966" s="44"/>
    </row>
    <row r="967" spans="7:11" ht="15.75" customHeight="1">
      <c r="G967" s="43"/>
      <c r="H967" s="44"/>
      <c r="K967" s="44"/>
    </row>
    <row r="968" spans="7:11" ht="15.75" customHeight="1">
      <c r="G968" s="43"/>
      <c r="H968" s="44"/>
      <c r="K968" s="44"/>
    </row>
    <row r="969" spans="7:11" ht="15.75" customHeight="1">
      <c r="G969" s="43"/>
      <c r="H969" s="44"/>
      <c r="K969" s="44"/>
    </row>
    <row r="970" spans="7:11" ht="15.75" customHeight="1">
      <c r="G970" s="43"/>
      <c r="H970" s="44"/>
      <c r="K970" s="44"/>
    </row>
    <row r="971" spans="7:11" ht="15.75" customHeight="1">
      <c r="G971" s="43"/>
      <c r="H971" s="44"/>
      <c r="K971" s="44"/>
    </row>
    <row r="972" spans="7:11" ht="15.75" customHeight="1">
      <c r="G972" s="43"/>
      <c r="H972" s="44"/>
      <c r="K972" s="44"/>
    </row>
    <row r="973" spans="7:11" ht="15.75" customHeight="1">
      <c r="G973" s="43"/>
      <c r="H973" s="44"/>
      <c r="K973" s="44"/>
    </row>
    <row r="974" spans="7:11" ht="15.75" customHeight="1">
      <c r="G974" s="43"/>
      <c r="H974" s="44"/>
      <c r="K974" s="44"/>
    </row>
    <row r="975" spans="7:11" ht="15.75" customHeight="1">
      <c r="G975" s="43"/>
      <c r="H975" s="44"/>
      <c r="K975" s="44"/>
    </row>
    <row r="976" spans="7:11" ht="15.75" customHeight="1">
      <c r="G976" s="43"/>
      <c r="H976" s="44"/>
      <c r="K976" s="44"/>
    </row>
    <row r="977" spans="7:11" ht="15.75" customHeight="1">
      <c r="G977" s="43"/>
      <c r="H977" s="44"/>
      <c r="K977" s="44"/>
    </row>
    <row r="978" spans="7:11" ht="15.75" customHeight="1">
      <c r="G978" s="43"/>
      <c r="H978" s="44"/>
      <c r="K978" s="44"/>
    </row>
    <row r="979" spans="7:11" ht="15.75" customHeight="1">
      <c r="G979" s="43"/>
      <c r="H979" s="44"/>
      <c r="K979" s="44"/>
    </row>
    <row r="980" spans="7:11" ht="15.75" customHeight="1">
      <c r="G980" s="43"/>
      <c r="H980" s="44"/>
      <c r="K980" s="44"/>
    </row>
    <row r="981" spans="7:11" ht="15.75" customHeight="1">
      <c r="G981" s="43"/>
      <c r="H981" s="44"/>
      <c r="K981" s="44"/>
    </row>
    <row r="982" spans="7:11" ht="15.75" customHeight="1">
      <c r="G982" s="43"/>
      <c r="H982" s="44"/>
      <c r="K982" s="44"/>
    </row>
    <row r="983" spans="7:11" ht="15.75" customHeight="1">
      <c r="G983" s="43"/>
      <c r="H983" s="44"/>
      <c r="K983" s="44"/>
    </row>
    <row r="984" spans="7:11" ht="15.75" customHeight="1">
      <c r="G984" s="43"/>
      <c r="H984" s="44"/>
      <c r="K984" s="44"/>
    </row>
    <row r="985" spans="7:11" ht="15.75" customHeight="1">
      <c r="G985" s="43"/>
      <c r="H985" s="44"/>
      <c r="K985" s="44"/>
    </row>
    <row r="986" spans="7:11" ht="15.75" customHeight="1">
      <c r="G986" s="43"/>
      <c r="H986" s="44"/>
      <c r="K986" s="44"/>
    </row>
    <row r="987" spans="7:11" ht="15.75" customHeight="1">
      <c r="G987" s="43"/>
      <c r="H987" s="44"/>
      <c r="K987" s="44"/>
    </row>
    <row r="988" spans="7:11" ht="15.75" customHeight="1">
      <c r="G988" s="43"/>
      <c r="H988" s="44"/>
      <c r="K988" s="44"/>
    </row>
    <row r="989" spans="7:11" ht="15.75" customHeight="1">
      <c r="G989" s="43"/>
      <c r="H989" s="44"/>
      <c r="K989" s="44"/>
    </row>
    <row r="990" spans="7:11" ht="15.75" customHeight="1">
      <c r="G990" s="43"/>
      <c r="H990" s="44"/>
      <c r="K990" s="44"/>
    </row>
    <row r="991" spans="7:11" ht="15.75" customHeight="1">
      <c r="G991" s="43"/>
      <c r="H991" s="44"/>
      <c r="K991" s="44"/>
    </row>
    <row r="992" spans="7:11" ht="15.75" customHeight="1">
      <c r="G992" s="43"/>
      <c r="H992" s="44"/>
      <c r="K992" s="44"/>
    </row>
    <row r="993" spans="7:11" ht="15.75" customHeight="1">
      <c r="G993" s="43"/>
      <c r="H993" s="44"/>
      <c r="K993" s="44"/>
    </row>
    <row r="994" spans="7:11" ht="15.75" customHeight="1">
      <c r="G994" s="43"/>
      <c r="H994" s="44"/>
      <c r="K994" s="44"/>
    </row>
    <row r="995" spans="7:11" ht="15.75" customHeight="1">
      <c r="G995" s="43"/>
      <c r="H995" s="44"/>
      <c r="K995" s="44"/>
    </row>
    <row r="996" spans="7:11" ht="15.75" customHeight="1">
      <c r="G996" s="43"/>
      <c r="H996" s="44"/>
      <c r="K996" s="44"/>
    </row>
    <row r="997" spans="7:11" ht="15.75" customHeight="1">
      <c r="G997" s="43"/>
      <c r="H997" s="44"/>
      <c r="K997" s="44"/>
    </row>
    <row r="998" spans="7:11" ht="15.75" customHeight="1">
      <c r="G998" s="43"/>
      <c r="H998" s="44"/>
      <c r="K998" s="44"/>
    </row>
    <row r="999" spans="7:11" ht="15.75" customHeight="1">
      <c r="G999" s="43"/>
      <c r="H999" s="44"/>
      <c r="K999" s="44"/>
    </row>
    <row r="1000" spans="7:11" ht="15.75" customHeight="1">
      <c r="G1000" s="43"/>
      <c r="H1000" s="44"/>
      <c r="K1000" s="44"/>
    </row>
  </sheetData>
  <mergeCells count="21">
    <mergeCell ref="D8:D9"/>
    <mergeCell ref="E8:E9"/>
    <mergeCell ref="A12:A26"/>
    <mergeCell ref="A27:K27"/>
    <mergeCell ref="H8:H9"/>
    <mergeCell ref="I8:I9"/>
    <mergeCell ref="B28:K28"/>
    <mergeCell ref="B29:K29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6" xr:uid="{00000000-0002-0000-0A00-000000000000}">
      <formula1>"K,Đ"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Z1000"/>
  <sheetViews>
    <sheetView workbookViewId="0">
      <pane ySplit="9" topLeftCell="A22" activePane="bottomLeft" state="frozen"/>
      <selection activeCell="E4" sqref="E4:F5"/>
      <selection pane="bottomLeft" activeCell="A3" sqref="A3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326</v>
      </c>
      <c r="C1" s="213"/>
      <c r="D1" s="206" t="s">
        <v>8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327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1914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1908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328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">
      <c r="A10" s="220" t="s">
        <v>73</v>
      </c>
      <c r="B10" s="78">
        <v>1</v>
      </c>
      <c r="C10" s="79" t="s">
        <v>329</v>
      </c>
      <c r="D10" s="79" t="s">
        <v>330</v>
      </c>
      <c r="E10" s="79" t="s">
        <v>331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50.25" customHeight="1">
      <c r="A11" s="221"/>
      <c r="B11" s="72">
        <v>2</v>
      </c>
      <c r="C11" s="81" t="s">
        <v>332</v>
      </c>
      <c r="D11" s="81" t="s">
        <v>333</v>
      </c>
      <c r="E11" s="81" t="s">
        <v>334</v>
      </c>
      <c r="F11" s="72" t="s">
        <v>77</v>
      </c>
      <c r="G11" s="16" t="s">
        <v>78</v>
      </c>
      <c r="H11" s="40"/>
      <c r="I11" s="40"/>
      <c r="J11" s="40"/>
      <c r="K11" s="40"/>
    </row>
    <row r="12" spans="1:26" ht="66.75" customHeight="1">
      <c r="A12" s="220" t="s">
        <v>335</v>
      </c>
      <c r="B12" s="66">
        <v>3</v>
      </c>
      <c r="C12" s="82" t="s">
        <v>336</v>
      </c>
      <c r="D12" s="82" t="s">
        <v>337</v>
      </c>
      <c r="E12" s="82" t="s">
        <v>338</v>
      </c>
      <c r="F12" s="66" t="s">
        <v>85</v>
      </c>
      <c r="G12" s="16" t="s">
        <v>78</v>
      </c>
      <c r="H12" s="67"/>
      <c r="I12" s="67"/>
      <c r="J12" s="67"/>
      <c r="K12" s="67"/>
    </row>
    <row r="13" spans="1:26" ht="51.75" customHeight="1">
      <c r="A13" s="222"/>
      <c r="B13" s="30">
        <v>4</v>
      </c>
      <c r="C13" s="31" t="s">
        <v>339</v>
      </c>
      <c r="D13" s="18" t="s">
        <v>340</v>
      </c>
      <c r="E13" s="31" t="s">
        <v>341</v>
      </c>
      <c r="F13" s="30" t="s">
        <v>85</v>
      </c>
      <c r="G13" s="16" t="s">
        <v>78</v>
      </c>
      <c r="H13" s="23"/>
      <c r="I13" s="23"/>
      <c r="J13" s="23"/>
      <c r="K13" s="23"/>
    </row>
    <row r="14" spans="1:26" ht="61.5" customHeight="1">
      <c r="A14" s="222"/>
      <c r="B14" s="66">
        <v>5</v>
      </c>
      <c r="C14" s="82" t="s">
        <v>342</v>
      </c>
      <c r="D14" s="31" t="s">
        <v>343</v>
      </c>
      <c r="E14" s="82" t="s">
        <v>344</v>
      </c>
      <c r="F14" s="66" t="s">
        <v>85</v>
      </c>
      <c r="G14" s="16" t="s">
        <v>78</v>
      </c>
      <c r="H14" s="83"/>
      <c r="I14" s="67"/>
      <c r="J14" s="67"/>
      <c r="K14" s="67"/>
    </row>
    <row r="15" spans="1:26" ht="52.5" customHeight="1">
      <c r="A15" s="222"/>
      <c r="B15" s="66">
        <v>6</v>
      </c>
      <c r="C15" s="82" t="s">
        <v>345</v>
      </c>
      <c r="D15" s="82" t="s">
        <v>346</v>
      </c>
      <c r="E15" s="82" t="s">
        <v>297</v>
      </c>
      <c r="F15" s="66" t="s">
        <v>85</v>
      </c>
      <c r="G15" s="16" t="s">
        <v>78</v>
      </c>
      <c r="H15" s="83"/>
      <c r="I15" s="67"/>
      <c r="J15" s="67"/>
      <c r="K15" s="67"/>
    </row>
    <row r="16" spans="1:26" ht="46.5" customHeight="1">
      <c r="A16" s="222"/>
      <c r="B16" s="66">
        <v>7</v>
      </c>
      <c r="C16" s="82" t="s">
        <v>347</v>
      </c>
      <c r="D16" s="82" t="s">
        <v>348</v>
      </c>
      <c r="E16" s="82" t="s">
        <v>297</v>
      </c>
      <c r="F16" s="66" t="s">
        <v>85</v>
      </c>
      <c r="G16" s="16" t="s">
        <v>78</v>
      </c>
      <c r="H16" s="67"/>
      <c r="I16" s="67"/>
      <c r="J16" s="67"/>
      <c r="K16" s="67"/>
    </row>
    <row r="17" spans="1:26" ht="46.5" customHeight="1">
      <c r="A17" s="222"/>
      <c r="B17" s="66">
        <v>8</v>
      </c>
      <c r="C17" s="82" t="s">
        <v>349</v>
      </c>
      <c r="D17" s="82" t="s">
        <v>350</v>
      </c>
      <c r="E17" s="82" t="s">
        <v>297</v>
      </c>
      <c r="F17" s="66" t="s">
        <v>85</v>
      </c>
      <c r="G17" s="16" t="s">
        <v>78</v>
      </c>
      <c r="H17" s="67"/>
      <c r="I17" s="67"/>
      <c r="J17" s="67"/>
      <c r="K17" s="67"/>
    </row>
    <row r="18" spans="1:26" ht="54" customHeight="1">
      <c r="A18" s="222"/>
      <c r="B18" s="66">
        <v>9</v>
      </c>
      <c r="C18" s="82" t="s">
        <v>351</v>
      </c>
      <c r="D18" s="82" t="s">
        <v>352</v>
      </c>
      <c r="E18" s="82" t="s">
        <v>297</v>
      </c>
      <c r="F18" s="66" t="s">
        <v>85</v>
      </c>
      <c r="G18" s="16" t="s">
        <v>78</v>
      </c>
      <c r="H18" s="83"/>
      <c r="I18" s="67"/>
      <c r="J18" s="67"/>
      <c r="K18" s="67"/>
    </row>
    <row r="19" spans="1:26" ht="51" customHeight="1">
      <c r="A19" s="222"/>
      <c r="B19" s="22">
        <v>10</v>
      </c>
      <c r="C19" s="18" t="s">
        <v>353</v>
      </c>
      <c r="D19" s="18" t="s">
        <v>354</v>
      </c>
      <c r="E19" s="47" t="s">
        <v>355</v>
      </c>
      <c r="F19" s="22" t="s">
        <v>85</v>
      </c>
      <c r="G19" s="16" t="s">
        <v>78</v>
      </c>
      <c r="H19" s="25"/>
      <c r="I19" s="25"/>
      <c r="J19" s="25"/>
      <c r="K19" s="25"/>
    </row>
    <row r="20" spans="1:26" ht="39" customHeight="1">
      <c r="A20" s="222"/>
      <c r="B20" s="22">
        <v>11</v>
      </c>
      <c r="C20" s="18" t="s">
        <v>356</v>
      </c>
      <c r="D20" s="18" t="s">
        <v>357</v>
      </c>
      <c r="E20" s="31" t="s">
        <v>358</v>
      </c>
      <c r="F20" s="22" t="s">
        <v>85</v>
      </c>
      <c r="G20" s="16" t="s">
        <v>78</v>
      </c>
      <c r="H20" s="25"/>
      <c r="I20" s="25"/>
      <c r="J20" s="25"/>
      <c r="K20" s="25"/>
    </row>
    <row r="21" spans="1:26" ht="54.75" customHeight="1">
      <c r="A21" s="222"/>
      <c r="B21" s="22">
        <v>12</v>
      </c>
      <c r="C21" s="18" t="s">
        <v>359</v>
      </c>
      <c r="D21" s="18" t="s">
        <v>360</v>
      </c>
      <c r="E21" s="34" t="s">
        <v>361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44.25" customHeight="1">
      <c r="A22" s="222"/>
      <c r="B22" s="22">
        <v>13</v>
      </c>
      <c r="C22" s="18" t="s">
        <v>362</v>
      </c>
      <c r="D22" s="18" t="s">
        <v>363</v>
      </c>
      <c r="E22" s="47" t="s">
        <v>358</v>
      </c>
      <c r="F22" s="22" t="s">
        <v>77</v>
      </c>
      <c r="G22" s="16" t="s">
        <v>78</v>
      </c>
      <c r="H22" s="25"/>
      <c r="I22" s="25"/>
      <c r="J22" s="25"/>
      <c r="K22" s="25"/>
    </row>
    <row r="23" spans="1:26" ht="48" customHeight="1">
      <c r="A23" s="222"/>
      <c r="B23" s="22">
        <v>14</v>
      </c>
      <c r="C23" s="18" t="s">
        <v>364</v>
      </c>
      <c r="D23" s="18" t="s">
        <v>365</v>
      </c>
      <c r="E23" s="31" t="s">
        <v>366</v>
      </c>
      <c r="F23" s="22" t="s">
        <v>77</v>
      </c>
      <c r="G23" s="16" t="s">
        <v>78</v>
      </c>
      <c r="H23" s="25"/>
      <c r="I23" s="25"/>
      <c r="J23" s="25"/>
      <c r="K23" s="25"/>
    </row>
    <row r="24" spans="1:26" ht="47.25" customHeight="1" thickBot="1">
      <c r="A24" s="39"/>
      <c r="B24" s="39">
        <v>15</v>
      </c>
      <c r="C24" s="84" t="s">
        <v>367</v>
      </c>
      <c r="D24" s="85" t="s">
        <v>368</v>
      </c>
      <c r="E24" s="86" t="s">
        <v>355</v>
      </c>
      <c r="F24" s="22"/>
      <c r="G24" s="16" t="s">
        <v>78</v>
      </c>
      <c r="H24" s="27"/>
      <c r="I24" s="25"/>
      <c r="J24" s="25"/>
      <c r="K24" s="25"/>
    </row>
    <row r="25" spans="1:26" ht="15.75" customHeight="1" thickBot="1">
      <c r="A25" s="223"/>
      <c r="B25" s="224"/>
      <c r="C25" s="224"/>
      <c r="D25" s="224"/>
      <c r="E25" s="224"/>
      <c r="F25" s="224"/>
      <c r="G25" s="224"/>
      <c r="H25" s="224"/>
      <c r="I25" s="224"/>
      <c r="J25" s="224"/>
      <c r="K25" s="209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.75" customHeight="1" thickBot="1">
      <c r="A26" s="196"/>
      <c r="B26" s="215"/>
      <c r="C26" s="215"/>
      <c r="D26" s="215"/>
      <c r="E26" s="215"/>
      <c r="F26" s="215"/>
      <c r="G26" s="215"/>
      <c r="H26" s="215"/>
      <c r="I26" s="215"/>
      <c r="J26" s="215"/>
      <c r="K26" s="2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72.75" customHeight="1" thickBot="1">
      <c r="A27" s="196"/>
      <c r="B27" s="217"/>
      <c r="C27" s="217"/>
      <c r="D27" s="217"/>
      <c r="E27" s="217"/>
      <c r="F27" s="217"/>
      <c r="G27" s="217"/>
      <c r="H27" s="217"/>
      <c r="I27" s="217"/>
      <c r="J27" s="217"/>
      <c r="K27" s="218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200"/>
      <c r="B33" s="201"/>
      <c r="C33" s="201"/>
      <c r="D33" s="201"/>
      <c r="E33" s="201"/>
      <c r="F33" s="202"/>
      <c r="G33" s="204"/>
      <c r="H33" s="201"/>
      <c r="I33" s="201"/>
      <c r="J33" s="201"/>
      <c r="K33" s="202"/>
      <c r="L33" s="42"/>
    </row>
    <row r="34" spans="1:12" ht="15.75" customHeight="1">
      <c r="G34" s="43"/>
      <c r="H34" s="44"/>
    </row>
    <row r="35" spans="1:12" ht="15.75" customHeight="1">
      <c r="G35" s="43"/>
      <c r="H35" s="44"/>
    </row>
    <row r="36" spans="1:12" ht="15.75" customHeight="1">
      <c r="G36" s="43"/>
      <c r="H36" s="44"/>
    </row>
    <row r="37" spans="1:12" ht="15.75" customHeight="1">
      <c r="G37" s="43"/>
      <c r="H37" s="44"/>
    </row>
    <row r="38" spans="1:12" ht="15.75" customHeight="1">
      <c r="G38" s="43"/>
      <c r="H38" s="44"/>
    </row>
    <row r="39" spans="1:12" ht="15.75" customHeight="1">
      <c r="G39" s="43"/>
      <c r="H39" s="44"/>
    </row>
    <row r="40" spans="1:12" ht="15.75" customHeight="1">
      <c r="G40" s="43"/>
      <c r="H40" s="44"/>
    </row>
    <row r="41" spans="1:12" ht="15.75" customHeight="1">
      <c r="G41" s="43"/>
      <c r="H41" s="44"/>
    </row>
    <row r="42" spans="1:12" ht="15.75" customHeight="1">
      <c r="G42" s="43"/>
      <c r="H42" s="44"/>
    </row>
    <row r="43" spans="1:12" ht="15.75" customHeight="1">
      <c r="G43" s="43"/>
      <c r="H43" s="44"/>
    </row>
    <row r="44" spans="1:12" ht="15.75" customHeight="1">
      <c r="G44" s="43"/>
      <c r="H44" s="44"/>
    </row>
    <row r="45" spans="1:12" ht="15.75" customHeight="1">
      <c r="G45" s="43"/>
      <c r="H45" s="44"/>
    </row>
    <row r="46" spans="1:12" ht="15.75" customHeight="1">
      <c r="G46" s="43"/>
      <c r="H46" s="44"/>
    </row>
    <row r="47" spans="1:12" ht="15.75" customHeight="1">
      <c r="G47" s="43"/>
      <c r="H47" s="44"/>
    </row>
    <row r="48" spans="1:12" ht="15.75" customHeight="1">
      <c r="G48" s="43"/>
      <c r="H48" s="44"/>
    </row>
    <row r="49" spans="7:8" ht="15.75" customHeight="1">
      <c r="G49" s="43"/>
      <c r="H49" s="44"/>
    </row>
    <row r="50" spans="7:8" ht="15.75" customHeight="1">
      <c r="G50" s="43"/>
      <c r="H50" s="44"/>
    </row>
    <row r="51" spans="7:8" ht="15.75" customHeight="1">
      <c r="G51" s="43"/>
      <c r="H51" s="44"/>
    </row>
    <row r="52" spans="7:8" ht="15.75" customHeight="1">
      <c r="G52" s="43"/>
      <c r="H52" s="44"/>
    </row>
    <row r="53" spans="7:8" ht="15.75" customHeight="1">
      <c r="G53" s="43"/>
      <c r="H53" s="44"/>
    </row>
    <row r="54" spans="7:8" ht="15.75" customHeight="1">
      <c r="G54" s="43"/>
      <c r="H54" s="44"/>
    </row>
    <row r="55" spans="7:8" ht="15.75" customHeight="1">
      <c r="G55" s="43"/>
      <c r="H55" s="44"/>
    </row>
    <row r="56" spans="7:8" ht="15.75" customHeight="1">
      <c r="G56" s="43"/>
      <c r="H56" s="44"/>
    </row>
    <row r="57" spans="7:8" ht="15.75" customHeight="1">
      <c r="G57" s="43"/>
      <c r="H57" s="44"/>
    </row>
    <row r="58" spans="7:8" ht="15.75" customHeight="1">
      <c r="G58" s="43"/>
      <c r="H58" s="44"/>
    </row>
    <row r="59" spans="7:8" ht="15.75" customHeight="1">
      <c r="G59" s="43"/>
      <c r="H59" s="44"/>
    </row>
    <row r="60" spans="7:8" ht="15.75" customHeight="1">
      <c r="G60" s="43"/>
      <c r="H60" s="44"/>
    </row>
    <row r="61" spans="7:8" ht="15.75" customHeight="1">
      <c r="G61" s="43"/>
      <c r="H61" s="44"/>
    </row>
    <row r="62" spans="7:8" ht="15.75" customHeight="1">
      <c r="G62" s="43"/>
      <c r="H62" s="44"/>
    </row>
    <row r="63" spans="7:8" ht="15.75" customHeight="1">
      <c r="G63" s="43"/>
      <c r="H63" s="44"/>
    </row>
    <row r="64" spans="7:8" ht="15.75" customHeight="1">
      <c r="G64" s="43"/>
      <c r="H64" s="44"/>
    </row>
    <row r="65" spans="7:8" ht="15.75" customHeight="1">
      <c r="G65" s="43"/>
      <c r="H65" s="44"/>
    </row>
    <row r="66" spans="7:8" ht="15.75" customHeight="1">
      <c r="G66" s="43"/>
      <c r="H66" s="44"/>
    </row>
    <row r="67" spans="7:8" ht="15.75" customHeight="1">
      <c r="G67" s="43"/>
      <c r="H67" s="44"/>
    </row>
    <row r="68" spans="7:8" ht="15.75" customHeight="1">
      <c r="G68" s="43"/>
      <c r="H68" s="44"/>
    </row>
    <row r="69" spans="7:8" ht="15.75" customHeight="1">
      <c r="G69" s="43"/>
      <c r="H69" s="44"/>
    </row>
    <row r="70" spans="7:8" ht="15.75" customHeight="1">
      <c r="G70" s="43"/>
      <c r="H70" s="44"/>
    </row>
    <row r="71" spans="7:8" ht="15.75" customHeight="1">
      <c r="G71" s="43"/>
      <c r="H71" s="44"/>
    </row>
    <row r="72" spans="7:8" ht="15.75" customHeight="1">
      <c r="G72" s="43"/>
      <c r="H72" s="44"/>
    </row>
    <row r="73" spans="7:8" ht="15.75" customHeight="1">
      <c r="G73" s="43"/>
      <c r="H73" s="44"/>
    </row>
    <row r="74" spans="7:8" ht="15.75" customHeight="1">
      <c r="G74" s="43"/>
      <c r="H74" s="44"/>
    </row>
    <row r="75" spans="7:8" ht="15.75" customHeight="1">
      <c r="G75" s="43"/>
      <c r="H75" s="44"/>
    </row>
    <row r="76" spans="7:8" ht="15.75" customHeight="1">
      <c r="G76" s="43"/>
      <c r="H76" s="44"/>
    </row>
    <row r="77" spans="7:8" ht="15.75" customHeight="1">
      <c r="G77" s="43"/>
      <c r="H77" s="44"/>
    </row>
    <row r="78" spans="7:8" ht="15.75" customHeight="1">
      <c r="G78" s="43"/>
      <c r="H78" s="44"/>
    </row>
    <row r="79" spans="7:8" ht="15.75" customHeight="1">
      <c r="G79" s="43"/>
      <c r="H79" s="44"/>
    </row>
    <row r="80" spans="7:8" ht="15.75" customHeight="1">
      <c r="G80" s="43"/>
      <c r="H80" s="44"/>
    </row>
    <row r="81" spans="7:8" ht="15.75" customHeight="1">
      <c r="G81" s="43"/>
      <c r="H81" s="44"/>
    </row>
    <row r="82" spans="7:8" ht="15.75" customHeight="1">
      <c r="G82" s="43"/>
      <c r="H82" s="44"/>
    </row>
    <row r="83" spans="7:8" ht="15.75" customHeight="1">
      <c r="G83" s="43"/>
      <c r="H83" s="44"/>
    </row>
    <row r="84" spans="7:8" ht="15.75" customHeight="1">
      <c r="G84" s="43"/>
      <c r="H84" s="44"/>
    </row>
    <row r="85" spans="7:8" ht="15.75" customHeight="1">
      <c r="G85" s="43"/>
      <c r="H85" s="44"/>
    </row>
    <row r="86" spans="7:8" ht="15.75" customHeight="1">
      <c r="G86" s="43"/>
      <c r="H86" s="44"/>
    </row>
    <row r="87" spans="7:8" ht="15.75" customHeight="1">
      <c r="G87" s="43"/>
      <c r="H87" s="44"/>
    </row>
    <row r="88" spans="7:8" ht="15.75" customHeight="1">
      <c r="G88" s="43"/>
      <c r="H88" s="44"/>
    </row>
    <row r="89" spans="7:8" ht="15.75" customHeight="1">
      <c r="G89" s="43"/>
      <c r="H89" s="44"/>
    </row>
    <row r="90" spans="7:8" ht="15.75" customHeight="1">
      <c r="G90" s="43"/>
      <c r="H90" s="44"/>
    </row>
    <row r="91" spans="7:8" ht="15.75" customHeight="1">
      <c r="G91" s="43"/>
      <c r="H91" s="44"/>
    </row>
    <row r="92" spans="7:8" ht="15.75" customHeight="1">
      <c r="G92" s="43"/>
      <c r="H92" s="44"/>
    </row>
    <row r="93" spans="7:8" ht="15.75" customHeight="1">
      <c r="G93" s="43"/>
      <c r="H93" s="44"/>
    </row>
    <row r="94" spans="7:8" ht="15.75" customHeight="1">
      <c r="G94" s="43"/>
      <c r="H94" s="44"/>
    </row>
    <row r="95" spans="7:8" ht="15.75" customHeight="1">
      <c r="G95" s="43"/>
      <c r="H95" s="44"/>
    </row>
    <row r="96" spans="7:8" ht="15.75" customHeight="1">
      <c r="G96" s="43"/>
      <c r="H96" s="44"/>
    </row>
    <row r="97" spans="7:8" ht="15.75" customHeight="1">
      <c r="G97" s="43"/>
      <c r="H97" s="44"/>
    </row>
    <row r="98" spans="7:8" ht="15.75" customHeight="1">
      <c r="G98" s="43"/>
      <c r="H98" s="44"/>
    </row>
    <row r="99" spans="7:8" ht="15.75" customHeight="1">
      <c r="G99" s="43"/>
      <c r="H99" s="44"/>
    </row>
    <row r="100" spans="7:8" ht="15.75" customHeight="1">
      <c r="G100" s="43"/>
      <c r="H100" s="44"/>
    </row>
    <row r="101" spans="7:8" ht="15.75" customHeight="1">
      <c r="G101" s="43"/>
      <c r="H101" s="44"/>
    </row>
    <row r="102" spans="7:8" ht="15.75" customHeight="1">
      <c r="G102" s="43"/>
      <c r="H102" s="44"/>
    </row>
    <row r="103" spans="7:8" ht="15.75" customHeight="1">
      <c r="G103" s="43"/>
      <c r="H103" s="44"/>
    </row>
    <row r="104" spans="7:8" ht="15.75" customHeight="1">
      <c r="G104" s="43"/>
      <c r="H104" s="44"/>
    </row>
    <row r="105" spans="7:8" ht="15.75" customHeight="1">
      <c r="G105" s="43"/>
      <c r="H105" s="44"/>
    </row>
    <row r="106" spans="7:8" ht="15.75" customHeight="1">
      <c r="G106" s="43"/>
      <c r="H106" s="44"/>
    </row>
    <row r="107" spans="7:8" ht="15.75" customHeight="1">
      <c r="G107" s="43"/>
      <c r="H107" s="44"/>
    </row>
    <row r="108" spans="7:8" ht="15.75" customHeight="1">
      <c r="G108" s="43"/>
      <c r="H108" s="44"/>
    </row>
    <row r="109" spans="7:8" ht="15.75" customHeight="1">
      <c r="G109" s="43"/>
      <c r="H109" s="44"/>
    </row>
    <row r="110" spans="7:8" ht="15.75" customHeight="1">
      <c r="G110" s="43"/>
      <c r="H110" s="44"/>
    </row>
    <row r="111" spans="7:8" ht="15.75" customHeight="1">
      <c r="G111" s="43"/>
      <c r="H111" s="44"/>
    </row>
    <row r="112" spans="7:8" ht="15.75" customHeight="1">
      <c r="G112" s="43"/>
      <c r="H112" s="44"/>
    </row>
    <row r="113" spans="7:8" ht="15.75" customHeight="1">
      <c r="G113" s="43"/>
      <c r="H113" s="44"/>
    </row>
    <row r="114" spans="7:8" ht="15.75" customHeight="1">
      <c r="G114" s="43"/>
      <c r="H114" s="44"/>
    </row>
    <row r="115" spans="7:8" ht="15.75" customHeight="1">
      <c r="G115" s="43"/>
      <c r="H115" s="44"/>
    </row>
    <row r="116" spans="7:8" ht="15.75" customHeight="1">
      <c r="G116" s="43"/>
      <c r="H116" s="44"/>
    </row>
    <row r="117" spans="7:8" ht="15.75" customHeight="1">
      <c r="G117" s="43"/>
      <c r="H117" s="44"/>
    </row>
    <row r="118" spans="7:8" ht="15.75" customHeight="1">
      <c r="G118" s="43"/>
      <c r="H118" s="44"/>
    </row>
    <row r="119" spans="7:8" ht="15.75" customHeight="1">
      <c r="G119" s="43"/>
      <c r="H119" s="44"/>
    </row>
    <row r="120" spans="7:8" ht="15.75" customHeight="1">
      <c r="G120" s="43"/>
      <c r="H120" s="44"/>
    </row>
    <row r="121" spans="7:8" ht="15.75" customHeight="1">
      <c r="G121" s="43"/>
      <c r="H121" s="44"/>
    </row>
    <row r="122" spans="7:8" ht="15.75" customHeight="1">
      <c r="G122" s="43"/>
      <c r="H122" s="44"/>
    </row>
    <row r="123" spans="7:8" ht="15.75" customHeight="1">
      <c r="G123" s="43"/>
      <c r="H123" s="44"/>
    </row>
    <row r="124" spans="7:8" ht="15.75" customHeight="1">
      <c r="G124" s="43"/>
      <c r="H124" s="44"/>
    </row>
    <row r="125" spans="7:8" ht="15.75" customHeight="1">
      <c r="G125" s="43"/>
      <c r="H125" s="44"/>
    </row>
    <row r="126" spans="7:8" ht="15.75" customHeight="1">
      <c r="G126" s="43"/>
      <c r="H126" s="44"/>
    </row>
    <row r="127" spans="7:8" ht="15.75" customHeight="1">
      <c r="G127" s="43"/>
      <c r="H127" s="44"/>
    </row>
    <row r="128" spans="7:8" ht="15.75" customHeight="1">
      <c r="G128" s="43"/>
      <c r="H128" s="44"/>
    </row>
    <row r="129" spans="7:8" ht="15.75" customHeight="1">
      <c r="G129" s="43"/>
      <c r="H129" s="44"/>
    </row>
    <row r="130" spans="7:8" ht="15.75" customHeight="1">
      <c r="G130" s="43"/>
      <c r="H130" s="44"/>
    </row>
    <row r="131" spans="7:8" ht="15.75" customHeight="1">
      <c r="G131" s="43"/>
      <c r="H131" s="44"/>
    </row>
    <row r="132" spans="7:8" ht="15.75" customHeight="1">
      <c r="G132" s="43"/>
      <c r="H132" s="44"/>
    </row>
    <row r="133" spans="7:8" ht="15.75" customHeight="1">
      <c r="G133" s="43"/>
      <c r="H133" s="44"/>
    </row>
    <row r="134" spans="7:8" ht="15.75" customHeight="1">
      <c r="G134" s="43"/>
      <c r="H134" s="44"/>
    </row>
    <row r="135" spans="7:8" ht="15.75" customHeight="1">
      <c r="G135" s="43"/>
      <c r="H135" s="44"/>
    </row>
    <row r="136" spans="7:8" ht="15.75" customHeight="1">
      <c r="G136" s="43"/>
      <c r="H136" s="44"/>
    </row>
    <row r="137" spans="7:8" ht="15.75" customHeight="1">
      <c r="G137" s="43"/>
      <c r="H137" s="44"/>
    </row>
    <row r="138" spans="7:8" ht="15.75" customHeight="1">
      <c r="G138" s="43"/>
      <c r="H138" s="44"/>
    </row>
    <row r="139" spans="7:8" ht="15.75" customHeight="1">
      <c r="G139" s="43"/>
      <c r="H139" s="44"/>
    </row>
    <row r="140" spans="7:8" ht="15.75" customHeight="1">
      <c r="G140" s="43"/>
      <c r="H140" s="44"/>
    </row>
    <row r="141" spans="7:8" ht="15.75" customHeight="1">
      <c r="G141" s="43"/>
      <c r="H141" s="44"/>
    </row>
    <row r="142" spans="7:8" ht="15.75" customHeight="1">
      <c r="G142" s="43"/>
      <c r="H142" s="44"/>
    </row>
    <row r="143" spans="7:8" ht="15.75" customHeight="1">
      <c r="G143" s="43"/>
      <c r="H143" s="44"/>
    </row>
    <row r="144" spans="7:8" ht="15.75" customHeight="1">
      <c r="G144" s="43"/>
      <c r="H144" s="44"/>
    </row>
    <row r="145" spans="7:8" ht="15.75" customHeight="1">
      <c r="G145" s="43"/>
      <c r="H145" s="44"/>
    </row>
    <row r="146" spans="7:8" ht="15.75" customHeight="1">
      <c r="G146" s="43"/>
      <c r="H146" s="44"/>
    </row>
    <row r="147" spans="7:8" ht="15.75" customHeight="1">
      <c r="G147" s="43"/>
      <c r="H147" s="44"/>
    </row>
    <row r="148" spans="7:8" ht="15.75" customHeight="1">
      <c r="G148" s="43"/>
      <c r="H148" s="44"/>
    </row>
    <row r="149" spans="7:8" ht="15.75" customHeight="1">
      <c r="G149" s="43"/>
      <c r="H149" s="44"/>
    </row>
    <row r="150" spans="7:8" ht="15.75" customHeight="1">
      <c r="G150" s="43"/>
      <c r="H150" s="44"/>
    </row>
    <row r="151" spans="7:8" ht="15.75" customHeight="1">
      <c r="G151" s="43"/>
      <c r="H151" s="44"/>
    </row>
    <row r="152" spans="7:8" ht="15.75" customHeight="1">
      <c r="G152" s="43"/>
      <c r="H152" s="44"/>
    </row>
    <row r="153" spans="7:8" ht="15.75" customHeight="1">
      <c r="G153" s="43"/>
      <c r="H153" s="44"/>
    </row>
    <row r="154" spans="7:8" ht="15.75" customHeight="1">
      <c r="G154" s="43"/>
      <c r="H154" s="44"/>
    </row>
    <row r="155" spans="7:8" ht="15.75" customHeight="1">
      <c r="G155" s="43"/>
      <c r="H155" s="44"/>
    </row>
    <row r="156" spans="7:8" ht="15.75" customHeight="1">
      <c r="G156" s="43"/>
      <c r="H156" s="44"/>
    </row>
    <row r="157" spans="7:8" ht="15.75" customHeight="1">
      <c r="G157" s="43"/>
      <c r="H157" s="44"/>
    </row>
    <row r="158" spans="7:8" ht="15.75" customHeight="1">
      <c r="G158" s="43"/>
      <c r="H158" s="44"/>
    </row>
    <row r="159" spans="7:8" ht="15.75" customHeight="1">
      <c r="G159" s="43"/>
      <c r="H159" s="44"/>
    </row>
    <row r="160" spans="7:8" ht="15.75" customHeight="1">
      <c r="G160" s="43"/>
      <c r="H160" s="44"/>
    </row>
    <row r="161" spans="7:8" ht="15.75" customHeight="1">
      <c r="G161" s="43"/>
      <c r="H161" s="44"/>
    </row>
    <row r="162" spans="7:8" ht="15.75" customHeight="1">
      <c r="G162" s="43"/>
      <c r="H162" s="44"/>
    </row>
    <row r="163" spans="7:8" ht="15.75" customHeight="1">
      <c r="G163" s="43"/>
      <c r="H163" s="44"/>
    </row>
    <row r="164" spans="7:8" ht="15.75" customHeight="1">
      <c r="G164" s="43"/>
      <c r="H164" s="44"/>
    </row>
    <row r="165" spans="7:8" ht="15.75" customHeight="1">
      <c r="G165" s="43"/>
      <c r="H165" s="44"/>
    </row>
    <row r="166" spans="7:8" ht="15.75" customHeight="1">
      <c r="G166" s="43"/>
      <c r="H166" s="44"/>
    </row>
    <row r="167" spans="7:8" ht="15.75" customHeight="1">
      <c r="G167" s="43"/>
      <c r="H167" s="44"/>
    </row>
    <row r="168" spans="7:8" ht="15.75" customHeight="1">
      <c r="G168" s="43"/>
      <c r="H168" s="44"/>
    </row>
    <row r="169" spans="7:8" ht="15.75" customHeight="1">
      <c r="G169" s="43"/>
      <c r="H169" s="44"/>
    </row>
    <row r="170" spans="7:8" ht="15.75" customHeight="1">
      <c r="G170" s="43"/>
      <c r="H170" s="44"/>
    </row>
    <row r="171" spans="7:8" ht="15.75" customHeight="1">
      <c r="G171" s="43"/>
      <c r="H171" s="44"/>
    </row>
    <row r="172" spans="7:8" ht="15.75" customHeight="1">
      <c r="G172" s="43"/>
      <c r="H172" s="44"/>
    </row>
    <row r="173" spans="7:8" ht="15.75" customHeight="1">
      <c r="G173" s="43"/>
      <c r="H173" s="44"/>
    </row>
    <row r="174" spans="7:8" ht="15.75" customHeight="1">
      <c r="G174" s="43"/>
      <c r="H174" s="44"/>
    </row>
    <row r="175" spans="7:8" ht="15.75" customHeight="1">
      <c r="G175" s="43"/>
      <c r="H175" s="44"/>
    </row>
    <row r="176" spans="7:8" ht="15.75" customHeight="1">
      <c r="G176" s="43"/>
      <c r="H176" s="44"/>
    </row>
    <row r="177" spans="7:8" ht="15.75" customHeight="1">
      <c r="G177" s="43"/>
      <c r="H177" s="44"/>
    </row>
    <row r="178" spans="7:8" ht="15.75" customHeight="1">
      <c r="G178" s="43"/>
      <c r="H178" s="44"/>
    </row>
    <row r="179" spans="7:8" ht="15.75" customHeight="1">
      <c r="G179" s="43"/>
      <c r="H179" s="44"/>
    </row>
    <row r="180" spans="7:8" ht="15.75" customHeight="1">
      <c r="G180" s="43"/>
      <c r="H180" s="44"/>
    </row>
    <row r="181" spans="7:8" ht="15.75" customHeight="1">
      <c r="G181" s="43"/>
      <c r="H181" s="44"/>
    </row>
    <row r="182" spans="7:8" ht="15.75" customHeight="1">
      <c r="G182" s="43"/>
      <c r="H182" s="44"/>
    </row>
    <row r="183" spans="7:8" ht="15.75" customHeight="1">
      <c r="G183" s="43"/>
      <c r="H183" s="44"/>
    </row>
    <row r="184" spans="7:8" ht="15.75" customHeight="1">
      <c r="G184" s="43"/>
      <c r="H184" s="44"/>
    </row>
    <row r="185" spans="7:8" ht="15.75" customHeight="1">
      <c r="G185" s="43"/>
      <c r="H185" s="44"/>
    </row>
    <row r="186" spans="7:8" ht="15.75" customHeight="1">
      <c r="G186" s="43"/>
      <c r="H186" s="44"/>
    </row>
    <row r="187" spans="7:8" ht="15.75" customHeight="1">
      <c r="G187" s="43"/>
      <c r="H187" s="44"/>
    </row>
    <row r="188" spans="7:8" ht="15.75" customHeight="1">
      <c r="G188" s="43"/>
      <c r="H188" s="44"/>
    </row>
    <row r="189" spans="7:8" ht="15.75" customHeight="1">
      <c r="G189" s="43"/>
      <c r="H189" s="44"/>
    </row>
    <row r="190" spans="7:8" ht="15.75" customHeight="1">
      <c r="G190" s="43"/>
      <c r="H190" s="44"/>
    </row>
    <row r="191" spans="7:8" ht="15.75" customHeight="1">
      <c r="G191" s="43"/>
      <c r="H191" s="44"/>
    </row>
    <row r="192" spans="7:8" ht="15.75" customHeight="1">
      <c r="G192" s="43"/>
      <c r="H192" s="44"/>
    </row>
    <row r="193" spans="7:8" ht="15.75" customHeight="1">
      <c r="G193" s="43"/>
      <c r="H193" s="44"/>
    </row>
    <row r="194" spans="7:8" ht="15.75" customHeight="1">
      <c r="G194" s="43"/>
      <c r="H194" s="44"/>
    </row>
    <row r="195" spans="7:8" ht="15.75" customHeight="1">
      <c r="G195" s="43"/>
      <c r="H195" s="44"/>
    </row>
    <row r="196" spans="7:8" ht="15.75" customHeight="1">
      <c r="G196" s="43"/>
      <c r="H196" s="44"/>
    </row>
    <row r="197" spans="7:8" ht="15.75" customHeight="1">
      <c r="G197" s="43"/>
      <c r="H197" s="44"/>
    </row>
    <row r="198" spans="7:8" ht="15.75" customHeight="1">
      <c r="G198" s="43"/>
      <c r="H198" s="44"/>
    </row>
    <row r="199" spans="7:8" ht="15.75" customHeight="1">
      <c r="G199" s="43"/>
      <c r="H199" s="44"/>
    </row>
    <row r="200" spans="7:8" ht="15.75" customHeight="1">
      <c r="G200" s="43"/>
      <c r="H200" s="44"/>
    </row>
    <row r="201" spans="7:8" ht="15.75" customHeight="1">
      <c r="G201" s="43"/>
      <c r="H201" s="44"/>
    </row>
    <row r="202" spans="7:8" ht="15.75" customHeight="1">
      <c r="G202" s="43"/>
      <c r="H202" s="44"/>
    </row>
    <row r="203" spans="7:8" ht="15.75" customHeight="1">
      <c r="G203" s="43"/>
      <c r="H203" s="44"/>
    </row>
    <row r="204" spans="7:8" ht="15.75" customHeight="1">
      <c r="G204" s="43"/>
      <c r="H204" s="44"/>
    </row>
    <row r="205" spans="7:8" ht="15.75" customHeight="1">
      <c r="G205" s="43"/>
      <c r="H205" s="44"/>
    </row>
    <row r="206" spans="7:8" ht="15.75" customHeight="1">
      <c r="G206" s="43"/>
      <c r="H206" s="44"/>
    </row>
    <row r="207" spans="7:8" ht="15.75" customHeight="1">
      <c r="G207" s="43"/>
      <c r="H207" s="44"/>
    </row>
    <row r="208" spans="7:8" ht="15.75" customHeight="1">
      <c r="G208" s="43"/>
      <c r="H208" s="44"/>
    </row>
    <row r="209" spans="7:8" ht="15.75" customHeight="1">
      <c r="G209" s="43"/>
      <c r="H209" s="44"/>
    </row>
    <row r="210" spans="7:8" ht="15.75" customHeight="1">
      <c r="G210" s="43"/>
      <c r="H210" s="44"/>
    </row>
    <row r="211" spans="7:8" ht="15.75" customHeight="1">
      <c r="G211" s="43"/>
      <c r="H211" s="44"/>
    </row>
    <row r="212" spans="7:8" ht="15.75" customHeight="1">
      <c r="G212" s="43"/>
      <c r="H212" s="44"/>
    </row>
    <row r="213" spans="7:8" ht="15.75" customHeight="1">
      <c r="G213" s="43"/>
      <c r="H213" s="44"/>
    </row>
    <row r="214" spans="7:8" ht="15.75" customHeight="1">
      <c r="G214" s="43"/>
      <c r="H214" s="44"/>
    </row>
    <row r="215" spans="7:8" ht="15.75" customHeight="1">
      <c r="G215" s="43"/>
      <c r="H215" s="44"/>
    </row>
    <row r="216" spans="7:8" ht="15.75" customHeight="1">
      <c r="G216" s="43"/>
      <c r="H216" s="44"/>
    </row>
    <row r="217" spans="7:8" ht="15.75" customHeight="1">
      <c r="G217" s="43"/>
      <c r="H217" s="44"/>
    </row>
    <row r="218" spans="7:8" ht="15.75" customHeight="1">
      <c r="G218" s="43"/>
      <c r="H218" s="44"/>
    </row>
    <row r="219" spans="7:8" ht="15.75" customHeight="1">
      <c r="G219" s="43"/>
      <c r="H219" s="44"/>
    </row>
    <row r="220" spans="7:8" ht="15.75" customHeight="1">
      <c r="G220" s="43"/>
      <c r="H220" s="44"/>
    </row>
    <row r="221" spans="7:8" ht="15.75" customHeight="1">
      <c r="G221" s="43"/>
      <c r="H221" s="44"/>
    </row>
    <row r="222" spans="7:8" ht="15.75" customHeight="1">
      <c r="G222" s="43"/>
      <c r="H222" s="44"/>
    </row>
    <row r="223" spans="7:8" ht="15.75" customHeight="1">
      <c r="G223" s="43"/>
      <c r="H223" s="44"/>
    </row>
    <row r="224" spans="7:8" ht="15.75" customHeight="1">
      <c r="G224" s="43"/>
      <c r="H224" s="44"/>
    </row>
    <row r="225" spans="7:8" ht="15.75" customHeight="1">
      <c r="G225" s="43"/>
      <c r="H225" s="44"/>
    </row>
    <row r="226" spans="7:8" ht="15.75" customHeight="1">
      <c r="G226" s="43"/>
      <c r="H226" s="44"/>
    </row>
    <row r="227" spans="7:8" ht="15.75" customHeight="1">
      <c r="G227" s="43"/>
      <c r="H227" s="44"/>
    </row>
    <row r="228" spans="7:8" ht="15.75" customHeight="1">
      <c r="G228" s="43"/>
      <c r="H228" s="44"/>
    </row>
    <row r="229" spans="7:8" ht="15.75" customHeight="1">
      <c r="G229" s="43"/>
      <c r="H229" s="44"/>
    </row>
    <row r="230" spans="7:8" ht="15.75" customHeight="1">
      <c r="G230" s="43"/>
      <c r="H230" s="44"/>
    </row>
    <row r="231" spans="7:8" ht="15.75" customHeight="1">
      <c r="G231" s="43"/>
      <c r="H231" s="44"/>
    </row>
    <row r="232" spans="7:8" ht="15.75" customHeight="1">
      <c r="G232" s="43"/>
      <c r="H232" s="44"/>
    </row>
    <row r="233" spans="7:8" ht="15.75" customHeight="1">
      <c r="G233" s="43"/>
      <c r="H233" s="44"/>
    </row>
    <row r="234" spans="7:8" ht="15.75" customHeight="1">
      <c r="G234" s="43"/>
      <c r="H234" s="44"/>
    </row>
    <row r="235" spans="7:8" ht="15.75" customHeight="1">
      <c r="G235" s="43"/>
      <c r="H235" s="44"/>
    </row>
    <row r="236" spans="7:8" ht="15.75" customHeight="1">
      <c r="G236" s="43"/>
      <c r="H236" s="44"/>
    </row>
    <row r="237" spans="7:8" ht="15.75" customHeight="1">
      <c r="G237" s="43"/>
      <c r="H237" s="44"/>
    </row>
    <row r="238" spans="7:8" ht="15.75" customHeight="1">
      <c r="G238" s="43"/>
      <c r="H238" s="44"/>
    </row>
    <row r="239" spans="7:8" ht="15.75" customHeight="1">
      <c r="G239" s="43"/>
      <c r="H239" s="44"/>
    </row>
    <row r="240" spans="7:8" ht="15.75" customHeight="1">
      <c r="G240" s="43"/>
      <c r="H240" s="44"/>
    </row>
    <row r="241" spans="7:8" ht="15.75" customHeight="1">
      <c r="G241" s="43"/>
      <c r="H241" s="44"/>
    </row>
    <row r="242" spans="7:8" ht="15.75" customHeight="1">
      <c r="G242" s="43"/>
      <c r="H242" s="44"/>
    </row>
    <row r="243" spans="7:8" ht="15.75" customHeight="1">
      <c r="G243" s="43"/>
      <c r="H243" s="44"/>
    </row>
    <row r="244" spans="7:8" ht="15.75" customHeight="1">
      <c r="G244" s="43"/>
      <c r="H244" s="44"/>
    </row>
    <row r="245" spans="7:8" ht="15.75" customHeight="1">
      <c r="G245" s="43"/>
      <c r="H245" s="44"/>
    </row>
    <row r="246" spans="7:8" ht="15.75" customHeight="1">
      <c r="G246" s="43"/>
      <c r="H246" s="44"/>
    </row>
    <row r="247" spans="7:8" ht="15.75" customHeight="1">
      <c r="G247" s="43"/>
      <c r="H247" s="44"/>
    </row>
    <row r="248" spans="7:8" ht="15.75" customHeight="1">
      <c r="G248" s="43"/>
      <c r="H248" s="44"/>
    </row>
    <row r="249" spans="7:8" ht="15.75" customHeight="1">
      <c r="G249" s="43"/>
      <c r="H249" s="44"/>
    </row>
    <row r="250" spans="7:8" ht="15.75" customHeight="1">
      <c r="G250" s="43"/>
      <c r="H250" s="44"/>
    </row>
    <row r="251" spans="7:8" ht="15.75" customHeight="1">
      <c r="G251" s="43"/>
      <c r="H251" s="44"/>
    </row>
    <row r="252" spans="7:8" ht="15.75" customHeight="1">
      <c r="G252" s="43"/>
      <c r="H252" s="44"/>
    </row>
    <row r="253" spans="7:8" ht="15.75" customHeight="1">
      <c r="G253" s="43"/>
      <c r="H253" s="44"/>
    </row>
    <row r="254" spans="7:8" ht="15.75" customHeight="1">
      <c r="G254" s="43"/>
      <c r="H254" s="44"/>
    </row>
    <row r="255" spans="7:8" ht="15.75" customHeight="1">
      <c r="G255" s="43"/>
      <c r="H255" s="44"/>
    </row>
    <row r="256" spans="7:8" ht="15.75" customHeight="1">
      <c r="G256" s="43"/>
      <c r="H256" s="44"/>
    </row>
    <row r="257" spans="7:8" ht="15.75" customHeight="1">
      <c r="G257" s="43"/>
      <c r="H257" s="44"/>
    </row>
    <row r="258" spans="7:8" ht="15.75" customHeight="1">
      <c r="G258" s="43"/>
      <c r="H258" s="44"/>
    </row>
    <row r="259" spans="7:8" ht="15.75" customHeight="1">
      <c r="G259" s="43"/>
      <c r="H259" s="44"/>
    </row>
    <row r="260" spans="7:8" ht="15.75" customHeight="1">
      <c r="G260" s="43"/>
      <c r="H260" s="44"/>
    </row>
    <row r="261" spans="7:8" ht="15.75" customHeight="1">
      <c r="G261" s="43"/>
      <c r="H261" s="44"/>
    </row>
    <row r="262" spans="7:8" ht="15.75" customHeight="1">
      <c r="G262" s="43"/>
      <c r="H262" s="44"/>
    </row>
    <row r="263" spans="7:8" ht="15.75" customHeight="1">
      <c r="G263" s="43"/>
      <c r="H263" s="44"/>
    </row>
    <row r="264" spans="7:8" ht="15.75" customHeight="1">
      <c r="G264" s="43"/>
      <c r="H264" s="44"/>
    </row>
    <row r="265" spans="7:8" ht="15.75" customHeight="1">
      <c r="G265" s="43"/>
      <c r="H265" s="44"/>
    </row>
    <row r="266" spans="7:8" ht="15.75" customHeight="1">
      <c r="G266" s="43"/>
      <c r="H266" s="44"/>
    </row>
    <row r="267" spans="7:8" ht="15.75" customHeight="1">
      <c r="G267" s="43"/>
      <c r="H267" s="44"/>
    </row>
    <row r="268" spans="7:8" ht="15.75" customHeight="1">
      <c r="G268" s="43"/>
      <c r="H268" s="44"/>
    </row>
    <row r="269" spans="7:8" ht="15.75" customHeight="1">
      <c r="G269" s="43"/>
      <c r="H269" s="44"/>
    </row>
    <row r="270" spans="7:8" ht="15.75" customHeight="1">
      <c r="G270" s="43"/>
      <c r="H270" s="44"/>
    </row>
    <row r="271" spans="7:8" ht="15.75" customHeight="1">
      <c r="G271" s="43"/>
      <c r="H271" s="44"/>
    </row>
    <row r="272" spans="7:8" ht="15.75" customHeight="1">
      <c r="G272" s="43"/>
      <c r="H272" s="44"/>
    </row>
    <row r="273" spans="7:8" ht="15.75" customHeight="1">
      <c r="G273" s="43"/>
      <c r="H273" s="44"/>
    </row>
    <row r="274" spans="7:8" ht="15.75" customHeight="1">
      <c r="G274" s="43"/>
      <c r="H274" s="44"/>
    </row>
    <row r="275" spans="7:8" ht="15.75" customHeight="1">
      <c r="G275" s="43"/>
      <c r="H275" s="44"/>
    </row>
    <row r="276" spans="7:8" ht="15.75" customHeight="1">
      <c r="G276" s="43"/>
      <c r="H276" s="44"/>
    </row>
    <row r="277" spans="7:8" ht="15.75" customHeight="1">
      <c r="G277" s="43"/>
      <c r="H277" s="44"/>
    </row>
    <row r="278" spans="7:8" ht="15.75" customHeight="1">
      <c r="G278" s="43"/>
      <c r="H278" s="44"/>
    </row>
    <row r="279" spans="7:8" ht="15.75" customHeight="1">
      <c r="G279" s="43"/>
      <c r="H279" s="44"/>
    </row>
    <row r="280" spans="7:8" ht="15.75" customHeight="1">
      <c r="G280" s="43"/>
      <c r="H280" s="44"/>
    </row>
    <row r="281" spans="7:8" ht="15.75" customHeight="1">
      <c r="G281" s="43"/>
      <c r="H281" s="44"/>
    </row>
    <row r="282" spans="7:8" ht="15.75" customHeight="1">
      <c r="G282" s="43"/>
      <c r="H282" s="44"/>
    </row>
    <row r="283" spans="7:8" ht="15.75" customHeight="1">
      <c r="G283" s="43"/>
      <c r="H283" s="44"/>
    </row>
    <row r="284" spans="7:8" ht="15.75" customHeight="1">
      <c r="G284" s="43"/>
      <c r="H284" s="44"/>
    </row>
    <row r="285" spans="7:8" ht="15.75" customHeight="1">
      <c r="G285" s="43"/>
      <c r="H285" s="44"/>
    </row>
    <row r="286" spans="7:8" ht="15.75" customHeight="1">
      <c r="G286" s="43"/>
      <c r="H286" s="44"/>
    </row>
    <row r="287" spans="7:8" ht="15.75" customHeight="1">
      <c r="G287" s="43"/>
      <c r="H287" s="44"/>
    </row>
    <row r="288" spans="7:8" ht="15.75" customHeight="1">
      <c r="G288" s="43"/>
      <c r="H288" s="44"/>
    </row>
    <row r="289" spans="7:8" ht="15.75" customHeight="1">
      <c r="G289" s="43"/>
      <c r="H289" s="44"/>
    </row>
    <row r="290" spans="7:8" ht="15.75" customHeight="1">
      <c r="G290" s="43"/>
      <c r="H290" s="44"/>
    </row>
    <row r="291" spans="7:8" ht="15.75" customHeight="1">
      <c r="G291" s="43"/>
      <c r="H291" s="44"/>
    </row>
    <row r="292" spans="7:8" ht="15.75" customHeight="1">
      <c r="G292" s="43"/>
      <c r="H292" s="44"/>
    </row>
    <row r="293" spans="7:8" ht="15.75" customHeight="1">
      <c r="G293" s="43"/>
      <c r="H293" s="44"/>
    </row>
    <row r="294" spans="7:8" ht="15.75" customHeight="1">
      <c r="G294" s="43"/>
      <c r="H294" s="44"/>
    </row>
    <row r="295" spans="7:8" ht="15.75" customHeight="1">
      <c r="G295" s="43"/>
      <c r="H295" s="44"/>
    </row>
    <row r="296" spans="7:8" ht="15.75" customHeight="1">
      <c r="G296" s="43"/>
      <c r="H296" s="44"/>
    </row>
    <row r="297" spans="7:8" ht="15.75" customHeight="1">
      <c r="G297" s="43"/>
      <c r="H297" s="44"/>
    </row>
    <row r="298" spans="7:8" ht="15.75" customHeight="1">
      <c r="G298" s="43"/>
      <c r="H298" s="44"/>
    </row>
    <row r="299" spans="7:8" ht="15.75" customHeight="1">
      <c r="G299" s="43"/>
      <c r="H299" s="44"/>
    </row>
    <row r="300" spans="7:8" ht="15.75" customHeight="1">
      <c r="G300" s="43"/>
      <c r="H300" s="44"/>
    </row>
    <row r="301" spans="7:8" ht="15.75" customHeight="1">
      <c r="G301" s="43"/>
      <c r="H301" s="44"/>
    </row>
    <row r="302" spans="7:8" ht="15.75" customHeight="1">
      <c r="G302" s="43"/>
      <c r="H302" s="44"/>
    </row>
    <row r="303" spans="7:8" ht="15.75" customHeight="1">
      <c r="G303" s="43"/>
      <c r="H303" s="44"/>
    </row>
    <row r="304" spans="7:8" ht="15.75" customHeight="1">
      <c r="G304" s="43"/>
      <c r="H304" s="44"/>
    </row>
    <row r="305" spans="7:8" ht="15.75" customHeight="1">
      <c r="G305" s="43"/>
      <c r="H305" s="44"/>
    </row>
    <row r="306" spans="7:8" ht="15.75" customHeight="1">
      <c r="G306" s="43"/>
      <c r="H306" s="44"/>
    </row>
    <row r="307" spans="7:8" ht="15.75" customHeight="1">
      <c r="G307" s="43"/>
      <c r="H307" s="44"/>
    </row>
    <row r="308" spans="7:8" ht="15.75" customHeight="1">
      <c r="G308" s="43"/>
      <c r="H308" s="44"/>
    </row>
    <row r="309" spans="7:8" ht="15.75" customHeight="1">
      <c r="G309" s="43"/>
      <c r="H309" s="44"/>
    </row>
    <row r="310" spans="7:8" ht="15.75" customHeight="1">
      <c r="G310" s="43"/>
      <c r="H310" s="44"/>
    </row>
    <row r="311" spans="7:8" ht="15.75" customHeight="1">
      <c r="G311" s="43"/>
      <c r="H311" s="44"/>
    </row>
    <row r="312" spans="7:8" ht="15.75" customHeight="1">
      <c r="G312" s="43"/>
      <c r="H312" s="44"/>
    </row>
    <row r="313" spans="7:8" ht="15.75" customHeight="1">
      <c r="G313" s="43"/>
      <c r="H313" s="44"/>
    </row>
    <row r="314" spans="7:8" ht="15.75" customHeight="1">
      <c r="G314" s="43"/>
      <c r="H314" s="44"/>
    </row>
    <row r="315" spans="7:8" ht="15.75" customHeight="1">
      <c r="G315" s="43"/>
      <c r="H315" s="44"/>
    </row>
    <row r="316" spans="7:8" ht="15.75" customHeight="1">
      <c r="G316" s="43"/>
      <c r="H316" s="44"/>
    </row>
    <row r="317" spans="7:8" ht="15.75" customHeight="1">
      <c r="G317" s="43"/>
      <c r="H317" s="44"/>
    </row>
    <row r="318" spans="7:8" ht="15.75" customHeight="1">
      <c r="G318" s="43"/>
      <c r="H318" s="44"/>
    </row>
    <row r="319" spans="7:8" ht="15.75" customHeight="1">
      <c r="G319" s="43"/>
      <c r="H319" s="44"/>
    </row>
    <row r="320" spans="7:8" ht="15.75" customHeight="1">
      <c r="G320" s="43"/>
      <c r="H320" s="44"/>
    </row>
    <row r="321" spans="7:8" ht="15.75" customHeight="1">
      <c r="G321" s="43"/>
      <c r="H321" s="44"/>
    </row>
    <row r="322" spans="7:8" ht="15.75" customHeight="1">
      <c r="G322" s="43"/>
      <c r="H322" s="44"/>
    </row>
    <row r="323" spans="7:8" ht="15.75" customHeight="1">
      <c r="G323" s="43"/>
      <c r="H323" s="44"/>
    </row>
    <row r="324" spans="7:8" ht="15.75" customHeight="1">
      <c r="G324" s="43"/>
      <c r="H324" s="44"/>
    </row>
    <row r="325" spans="7:8" ht="15.75" customHeight="1">
      <c r="G325" s="43"/>
      <c r="H325" s="44"/>
    </row>
    <row r="326" spans="7:8" ht="15.75" customHeight="1">
      <c r="G326" s="43"/>
      <c r="H326" s="44"/>
    </row>
    <row r="327" spans="7:8" ht="15.75" customHeight="1">
      <c r="G327" s="43"/>
      <c r="H327" s="44"/>
    </row>
    <row r="328" spans="7:8" ht="15.75" customHeight="1">
      <c r="G328" s="43"/>
      <c r="H328" s="44"/>
    </row>
    <row r="329" spans="7:8" ht="15.75" customHeight="1">
      <c r="G329" s="43"/>
      <c r="H329" s="44"/>
    </row>
    <row r="330" spans="7:8" ht="15.75" customHeight="1">
      <c r="G330" s="43"/>
      <c r="H330" s="44"/>
    </row>
    <row r="331" spans="7:8" ht="15.75" customHeight="1">
      <c r="G331" s="43"/>
      <c r="H331" s="44"/>
    </row>
    <row r="332" spans="7:8" ht="15.75" customHeight="1">
      <c r="G332" s="43"/>
      <c r="H332" s="44"/>
    </row>
    <row r="333" spans="7:8" ht="15.75" customHeight="1">
      <c r="G333" s="43"/>
      <c r="H333" s="44"/>
    </row>
    <row r="334" spans="7:8" ht="15.75" customHeight="1">
      <c r="G334" s="43"/>
      <c r="H334" s="44"/>
    </row>
    <row r="335" spans="7:8" ht="15.75" customHeight="1">
      <c r="G335" s="43"/>
      <c r="H335" s="44"/>
    </row>
    <row r="336" spans="7:8" ht="15.75" customHeight="1">
      <c r="G336" s="43"/>
      <c r="H336" s="44"/>
    </row>
    <row r="337" spans="7:8" ht="15.75" customHeight="1">
      <c r="G337" s="43"/>
      <c r="H337" s="44"/>
    </row>
    <row r="338" spans="7:8" ht="15.75" customHeight="1">
      <c r="G338" s="43"/>
      <c r="H338" s="44"/>
    </row>
    <row r="339" spans="7:8" ht="15.75" customHeight="1">
      <c r="G339" s="43"/>
      <c r="H339" s="44"/>
    </row>
    <row r="340" spans="7:8" ht="15.75" customHeight="1">
      <c r="G340" s="43"/>
      <c r="H340" s="44"/>
    </row>
    <row r="341" spans="7:8" ht="15.75" customHeight="1">
      <c r="G341" s="43"/>
      <c r="H341" s="44"/>
    </row>
    <row r="342" spans="7:8" ht="15.75" customHeight="1">
      <c r="G342" s="43"/>
      <c r="H342" s="44"/>
    </row>
    <row r="343" spans="7:8" ht="15.75" customHeight="1">
      <c r="G343" s="43"/>
      <c r="H343" s="44"/>
    </row>
    <row r="344" spans="7:8" ht="15.75" customHeight="1">
      <c r="G344" s="43"/>
      <c r="H344" s="44"/>
    </row>
    <row r="345" spans="7:8" ht="15.75" customHeight="1">
      <c r="G345" s="43"/>
      <c r="H345" s="44"/>
    </row>
    <row r="346" spans="7:8" ht="15.75" customHeight="1">
      <c r="G346" s="43"/>
      <c r="H346" s="44"/>
    </row>
    <row r="347" spans="7:8" ht="15.75" customHeight="1">
      <c r="G347" s="43"/>
      <c r="H347" s="44"/>
    </row>
    <row r="348" spans="7:8" ht="15.75" customHeight="1">
      <c r="G348" s="43"/>
      <c r="H348" s="44"/>
    </row>
    <row r="349" spans="7:8" ht="15.75" customHeight="1">
      <c r="G349" s="43"/>
      <c r="H349" s="44"/>
    </row>
    <row r="350" spans="7:8" ht="15.75" customHeight="1">
      <c r="G350" s="43"/>
      <c r="H350" s="44"/>
    </row>
    <row r="351" spans="7:8" ht="15.75" customHeight="1">
      <c r="G351" s="43"/>
      <c r="H351" s="44"/>
    </row>
    <row r="352" spans="7:8" ht="15.75" customHeight="1">
      <c r="G352" s="43"/>
      <c r="H352" s="44"/>
    </row>
    <row r="353" spans="7:8" ht="15.75" customHeight="1">
      <c r="G353" s="43"/>
      <c r="H353" s="44"/>
    </row>
    <row r="354" spans="7:8" ht="15.75" customHeight="1">
      <c r="G354" s="43"/>
      <c r="H354" s="44"/>
    </row>
    <row r="355" spans="7:8" ht="15.75" customHeight="1">
      <c r="G355" s="43"/>
      <c r="H355" s="44"/>
    </row>
    <row r="356" spans="7:8" ht="15.75" customHeight="1">
      <c r="G356" s="43"/>
      <c r="H356" s="44"/>
    </row>
    <row r="357" spans="7:8" ht="15.75" customHeight="1">
      <c r="G357" s="43"/>
      <c r="H357" s="44"/>
    </row>
    <row r="358" spans="7:8" ht="15.75" customHeight="1">
      <c r="G358" s="43"/>
      <c r="H358" s="44"/>
    </row>
    <row r="359" spans="7:8" ht="15.75" customHeight="1">
      <c r="G359" s="43"/>
      <c r="H359" s="44"/>
    </row>
    <row r="360" spans="7:8" ht="15.75" customHeight="1">
      <c r="G360" s="43"/>
      <c r="H360" s="44"/>
    </row>
    <row r="361" spans="7:8" ht="15.75" customHeight="1">
      <c r="G361" s="43"/>
      <c r="H361" s="44"/>
    </row>
    <row r="362" spans="7:8" ht="15.75" customHeight="1">
      <c r="G362" s="43"/>
      <c r="H362" s="44"/>
    </row>
    <row r="363" spans="7:8" ht="15.75" customHeight="1">
      <c r="G363" s="43"/>
      <c r="H363" s="44"/>
    </row>
    <row r="364" spans="7:8" ht="15.75" customHeight="1">
      <c r="G364" s="43"/>
      <c r="H364" s="44"/>
    </row>
    <row r="365" spans="7:8" ht="15.75" customHeight="1">
      <c r="G365" s="43"/>
      <c r="H365" s="44"/>
    </row>
    <row r="366" spans="7:8" ht="15.75" customHeight="1">
      <c r="G366" s="43"/>
      <c r="H366" s="44"/>
    </row>
    <row r="367" spans="7:8" ht="15.75" customHeight="1">
      <c r="G367" s="43"/>
      <c r="H367" s="44"/>
    </row>
    <row r="368" spans="7:8" ht="15.75" customHeight="1">
      <c r="G368" s="43"/>
      <c r="H368" s="44"/>
    </row>
    <row r="369" spans="7:8" ht="15.75" customHeight="1">
      <c r="G369" s="43"/>
      <c r="H369" s="44"/>
    </row>
    <row r="370" spans="7:8" ht="15.75" customHeight="1">
      <c r="G370" s="43"/>
      <c r="H370" s="44"/>
    </row>
    <row r="371" spans="7:8" ht="15.75" customHeight="1">
      <c r="G371" s="43"/>
      <c r="H371" s="44"/>
    </row>
    <row r="372" spans="7:8" ht="15.75" customHeight="1">
      <c r="G372" s="43"/>
      <c r="H372" s="44"/>
    </row>
    <row r="373" spans="7:8" ht="15.75" customHeight="1">
      <c r="G373" s="43"/>
      <c r="H373" s="44"/>
    </row>
    <row r="374" spans="7:8" ht="15.75" customHeight="1">
      <c r="G374" s="43"/>
      <c r="H374" s="44"/>
    </row>
    <row r="375" spans="7:8" ht="15.75" customHeight="1">
      <c r="G375" s="43"/>
      <c r="H375" s="44"/>
    </row>
    <row r="376" spans="7:8" ht="15.75" customHeight="1">
      <c r="G376" s="43"/>
      <c r="H376" s="44"/>
    </row>
    <row r="377" spans="7:8" ht="15.75" customHeight="1">
      <c r="G377" s="43"/>
      <c r="H377" s="44"/>
    </row>
    <row r="378" spans="7:8" ht="15.75" customHeight="1">
      <c r="G378" s="43"/>
      <c r="H378" s="44"/>
    </row>
    <row r="379" spans="7:8" ht="15.75" customHeight="1">
      <c r="G379" s="43"/>
      <c r="H379" s="44"/>
    </row>
    <row r="380" spans="7:8" ht="15.75" customHeight="1">
      <c r="G380" s="43"/>
      <c r="H380" s="44"/>
    </row>
    <row r="381" spans="7:8" ht="15.75" customHeight="1">
      <c r="G381" s="43"/>
      <c r="H381" s="44"/>
    </row>
    <row r="382" spans="7:8" ht="15.75" customHeight="1">
      <c r="G382" s="43"/>
      <c r="H382" s="44"/>
    </row>
    <row r="383" spans="7:8" ht="15.75" customHeight="1">
      <c r="G383" s="43"/>
      <c r="H383" s="44"/>
    </row>
    <row r="384" spans="7:8" ht="15.75" customHeight="1">
      <c r="G384" s="43"/>
      <c r="H384" s="44"/>
    </row>
    <row r="385" spans="7:8" ht="15.75" customHeight="1">
      <c r="G385" s="43"/>
      <c r="H385" s="44"/>
    </row>
    <row r="386" spans="7:8" ht="15.75" customHeight="1">
      <c r="G386" s="43"/>
      <c r="H386" s="44"/>
    </row>
    <row r="387" spans="7:8" ht="15.75" customHeight="1">
      <c r="G387" s="43"/>
      <c r="H387" s="44"/>
    </row>
    <row r="388" spans="7:8" ht="15.75" customHeight="1">
      <c r="G388" s="43"/>
      <c r="H388" s="44"/>
    </row>
    <row r="389" spans="7:8" ht="15.75" customHeight="1">
      <c r="G389" s="43"/>
      <c r="H389" s="44"/>
    </row>
    <row r="390" spans="7:8" ht="15.75" customHeight="1">
      <c r="G390" s="43"/>
      <c r="H390" s="44"/>
    </row>
    <row r="391" spans="7:8" ht="15.75" customHeight="1">
      <c r="G391" s="43"/>
      <c r="H391" s="44"/>
    </row>
    <row r="392" spans="7:8" ht="15.75" customHeight="1">
      <c r="G392" s="43"/>
      <c r="H392" s="44"/>
    </row>
    <row r="393" spans="7:8" ht="15.75" customHeight="1">
      <c r="G393" s="43"/>
      <c r="H393" s="44"/>
    </row>
    <row r="394" spans="7:8" ht="15.75" customHeight="1">
      <c r="G394" s="43"/>
      <c r="H394" s="44"/>
    </row>
    <row r="395" spans="7:8" ht="15.75" customHeight="1">
      <c r="G395" s="43"/>
      <c r="H395" s="44"/>
    </row>
    <row r="396" spans="7:8" ht="15.75" customHeight="1">
      <c r="G396" s="43"/>
      <c r="H396" s="44"/>
    </row>
    <row r="397" spans="7:8" ht="15.75" customHeight="1">
      <c r="G397" s="43"/>
      <c r="H397" s="44"/>
    </row>
    <row r="398" spans="7:8" ht="15.75" customHeight="1">
      <c r="G398" s="43"/>
      <c r="H398" s="44"/>
    </row>
    <row r="399" spans="7:8" ht="15.75" customHeight="1">
      <c r="G399" s="43"/>
      <c r="H399" s="44"/>
    </row>
    <row r="400" spans="7:8" ht="15.75" customHeight="1">
      <c r="G400" s="43"/>
      <c r="H400" s="44"/>
    </row>
    <row r="401" spans="7:8" ht="15.75" customHeight="1">
      <c r="G401" s="43"/>
      <c r="H401" s="44"/>
    </row>
    <row r="402" spans="7:8" ht="15.75" customHeight="1">
      <c r="G402" s="43"/>
      <c r="H402" s="44"/>
    </row>
    <row r="403" spans="7:8" ht="15.75" customHeight="1">
      <c r="G403" s="43"/>
      <c r="H403" s="44"/>
    </row>
    <row r="404" spans="7:8" ht="15.75" customHeight="1">
      <c r="G404" s="43"/>
      <c r="H404" s="44"/>
    </row>
    <row r="405" spans="7:8" ht="15.75" customHeight="1">
      <c r="G405" s="43"/>
      <c r="H405" s="44"/>
    </row>
    <row r="406" spans="7:8" ht="15.75" customHeight="1">
      <c r="G406" s="43"/>
      <c r="H406" s="44"/>
    </row>
    <row r="407" spans="7:8" ht="15.75" customHeight="1">
      <c r="G407" s="43"/>
      <c r="H407" s="44"/>
    </row>
    <row r="408" spans="7:8" ht="15.75" customHeight="1">
      <c r="G408" s="43"/>
      <c r="H408" s="44"/>
    </row>
    <row r="409" spans="7:8" ht="15.75" customHeight="1">
      <c r="G409" s="43"/>
      <c r="H409" s="44"/>
    </row>
    <row r="410" spans="7:8" ht="15.75" customHeight="1">
      <c r="G410" s="43"/>
      <c r="H410" s="44"/>
    </row>
    <row r="411" spans="7:8" ht="15.75" customHeight="1">
      <c r="G411" s="43"/>
      <c r="H411" s="44"/>
    </row>
    <row r="412" spans="7:8" ht="15.75" customHeight="1">
      <c r="G412" s="43"/>
      <c r="H412" s="44"/>
    </row>
    <row r="413" spans="7:8" ht="15.75" customHeight="1">
      <c r="G413" s="43"/>
      <c r="H413" s="44"/>
    </row>
    <row r="414" spans="7:8" ht="15.75" customHeight="1">
      <c r="G414" s="43"/>
      <c r="H414" s="44"/>
    </row>
    <row r="415" spans="7:8" ht="15.75" customHeight="1">
      <c r="G415" s="43"/>
      <c r="H415" s="44"/>
    </row>
    <row r="416" spans="7:8" ht="15.75" customHeight="1">
      <c r="G416" s="43"/>
      <c r="H416" s="44"/>
    </row>
    <row r="417" spans="7:8" ht="15.75" customHeight="1">
      <c r="G417" s="43"/>
      <c r="H417" s="44"/>
    </row>
    <row r="418" spans="7:8" ht="15.75" customHeight="1">
      <c r="G418" s="43"/>
      <c r="H418" s="44"/>
    </row>
    <row r="419" spans="7:8" ht="15.75" customHeight="1">
      <c r="G419" s="43"/>
      <c r="H419" s="44"/>
    </row>
    <row r="420" spans="7:8" ht="15.75" customHeight="1">
      <c r="G420" s="43"/>
      <c r="H420" s="44"/>
    </row>
    <row r="421" spans="7:8" ht="15.75" customHeight="1">
      <c r="G421" s="43"/>
      <c r="H421" s="44"/>
    </row>
    <row r="422" spans="7:8" ht="15.75" customHeight="1">
      <c r="G422" s="43"/>
      <c r="H422" s="44"/>
    </row>
    <row r="423" spans="7:8" ht="15.75" customHeight="1">
      <c r="G423" s="43"/>
      <c r="H423" s="44"/>
    </row>
    <row r="424" spans="7:8" ht="15.75" customHeight="1">
      <c r="G424" s="43"/>
      <c r="H424" s="44"/>
    </row>
    <row r="425" spans="7:8" ht="15.75" customHeight="1">
      <c r="G425" s="43"/>
      <c r="H425" s="44"/>
    </row>
    <row r="426" spans="7:8" ht="15.75" customHeight="1">
      <c r="G426" s="43"/>
      <c r="H426" s="44"/>
    </row>
    <row r="427" spans="7:8" ht="15.75" customHeight="1">
      <c r="G427" s="43"/>
      <c r="H427" s="44"/>
    </row>
    <row r="428" spans="7:8" ht="15.75" customHeight="1">
      <c r="G428" s="43"/>
      <c r="H428" s="44"/>
    </row>
    <row r="429" spans="7:8" ht="15.75" customHeight="1">
      <c r="G429" s="43"/>
      <c r="H429" s="44"/>
    </row>
    <row r="430" spans="7:8" ht="15.75" customHeight="1">
      <c r="G430" s="43"/>
      <c r="H430" s="44"/>
    </row>
    <row r="431" spans="7:8" ht="15.75" customHeight="1">
      <c r="G431" s="43"/>
      <c r="H431" s="44"/>
    </row>
    <row r="432" spans="7:8" ht="15.75" customHeight="1">
      <c r="G432" s="43"/>
      <c r="H432" s="44"/>
    </row>
    <row r="433" spans="7:8" ht="15.75" customHeight="1">
      <c r="G433" s="43"/>
      <c r="H433" s="44"/>
    </row>
    <row r="434" spans="7:8" ht="15.75" customHeight="1">
      <c r="G434" s="43"/>
      <c r="H434" s="44"/>
    </row>
    <row r="435" spans="7:8" ht="15.75" customHeight="1">
      <c r="G435" s="43"/>
      <c r="H435" s="44"/>
    </row>
    <row r="436" spans="7:8" ht="15.75" customHeight="1">
      <c r="G436" s="43"/>
      <c r="H436" s="44"/>
    </row>
    <row r="437" spans="7:8" ht="15.75" customHeight="1">
      <c r="G437" s="43"/>
      <c r="H437" s="44"/>
    </row>
    <row r="438" spans="7:8" ht="15.75" customHeight="1">
      <c r="G438" s="43"/>
      <c r="H438" s="44"/>
    </row>
    <row r="439" spans="7:8" ht="15.75" customHeight="1">
      <c r="G439" s="43"/>
      <c r="H439" s="44"/>
    </row>
    <row r="440" spans="7:8" ht="15.75" customHeight="1">
      <c r="G440" s="43"/>
      <c r="H440" s="44"/>
    </row>
    <row r="441" spans="7:8" ht="15.75" customHeight="1">
      <c r="G441" s="43"/>
      <c r="H441" s="44"/>
    </row>
    <row r="442" spans="7:8" ht="15.75" customHeight="1">
      <c r="G442" s="43"/>
      <c r="H442" s="44"/>
    </row>
    <row r="443" spans="7:8" ht="15.75" customHeight="1">
      <c r="G443" s="43"/>
      <c r="H443" s="44"/>
    </row>
    <row r="444" spans="7:8" ht="15.75" customHeight="1">
      <c r="G444" s="43"/>
      <c r="H444" s="44"/>
    </row>
    <row r="445" spans="7:8" ht="15.75" customHeight="1">
      <c r="G445" s="43"/>
      <c r="H445" s="44"/>
    </row>
    <row r="446" spans="7:8" ht="15.75" customHeight="1">
      <c r="G446" s="43"/>
      <c r="H446" s="44"/>
    </row>
    <row r="447" spans="7:8" ht="15.75" customHeight="1">
      <c r="G447" s="43"/>
      <c r="H447" s="44"/>
    </row>
    <row r="448" spans="7:8" ht="15.75" customHeight="1">
      <c r="G448" s="43"/>
      <c r="H448" s="44"/>
    </row>
    <row r="449" spans="7:8" ht="15.75" customHeight="1">
      <c r="G449" s="43"/>
      <c r="H449" s="44"/>
    </row>
    <row r="450" spans="7:8" ht="15.75" customHeight="1">
      <c r="G450" s="43"/>
      <c r="H450" s="44"/>
    </row>
    <row r="451" spans="7:8" ht="15.75" customHeight="1">
      <c r="G451" s="43"/>
      <c r="H451" s="44"/>
    </row>
    <row r="452" spans="7:8" ht="15.75" customHeight="1">
      <c r="G452" s="43"/>
      <c r="H452" s="44"/>
    </row>
    <row r="453" spans="7:8" ht="15.75" customHeight="1">
      <c r="G453" s="43"/>
      <c r="H453" s="44"/>
    </row>
    <row r="454" spans="7:8" ht="15.75" customHeight="1">
      <c r="G454" s="43"/>
      <c r="H454" s="44"/>
    </row>
    <row r="455" spans="7:8" ht="15.75" customHeight="1">
      <c r="G455" s="43"/>
      <c r="H455" s="44"/>
    </row>
    <row r="456" spans="7:8" ht="15.75" customHeight="1">
      <c r="G456" s="43"/>
      <c r="H456" s="44"/>
    </row>
    <row r="457" spans="7:8" ht="15.75" customHeight="1">
      <c r="G457" s="43"/>
      <c r="H457" s="44"/>
    </row>
    <row r="458" spans="7:8" ht="15.75" customHeight="1">
      <c r="G458" s="43"/>
      <c r="H458" s="44"/>
    </row>
    <row r="459" spans="7:8" ht="15.75" customHeight="1">
      <c r="G459" s="43"/>
      <c r="H459" s="44"/>
    </row>
    <row r="460" spans="7:8" ht="15.75" customHeight="1">
      <c r="G460" s="43"/>
      <c r="H460" s="44"/>
    </row>
    <row r="461" spans="7:8" ht="15.75" customHeight="1">
      <c r="G461" s="43"/>
      <c r="H461" s="44"/>
    </row>
    <row r="462" spans="7:8" ht="15.75" customHeight="1">
      <c r="G462" s="43"/>
      <c r="H462" s="44"/>
    </row>
    <row r="463" spans="7:8" ht="15.75" customHeight="1">
      <c r="G463" s="43"/>
      <c r="H463" s="44"/>
    </row>
    <row r="464" spans="7:8" ht="15.75" customHeight="1">
      <c r="G464" s="43"/>
      <c r="H464" s="44"/>
    </row>
    <row r="465" spans="7:8" ht="15.75" customHeight="1">
      <c r="G465" s="43"/>
      <c r="H465" s="44"/>
    </row>
    <row r="466" spans="7:8" ht="15.75" customHeight="1">
      <c r="G466" s="43"/>
      <c r="H466" s="44"/>
    </row>
    <row r="467" spans="7:8" ht="15.75" customHeight="1">
      <c r="G467" s="43"/>
      <c r="H467" s="44"/>
    </row>
    <row r="468" spans="7:8" ht="15.75" customHeight="1">
      <c r="G468" s="43"/>
      <c r="H468" s="44"/>
    </row>
    <row r="469" spans="7:8" ht="15.75" customHeight="1">
      <c r="G469" s="43"/>
      <c r="H469" s="44"/>
    </row>
    <row r="470" spans="7:8" ht="15.75" customHeight="1">
      <c r="G470" s="43"/>
      <c r="H470" s="44"/>
    </row>
    <row r="471" spans="7:8" ht="15.75" customHeight="1">
      <c r="G471" s="43"/>
      <c r="H471" s="44"/>
    </row>
    <row r="472" spans="7:8" ht="15.75" customHeight="1">
      <c r="G472" s="43"/>
      <c r="H472" s="44"/>
    </row>
    <row r="473" spans="7:8" ht="15.75" customHeight="1">
      <c r="G473" s="43"/>
      <c r="H473" s="44"/>
    </row>
    <row r="474" spans="7:8" ht="15.75" customHeight="1">
      <c r="G474" s="43"/>
      <c r="H474" s="44"/>
    </row>
    <row r="475" spans="7:8" ht="15.75" customHeight="1">
      <c r="G475" s="43"/>
      <c r="H475" s="44"/>
    </row>
    <row r="476" spans="7:8" ht="15.75" customHeight="1">
      <c r="G476" s="43"/>
      <c r="H476" s="44"/>
    </row>
    <row r="477" spans="7:8" ht="15.75" customHeight="1">
      <c r="G477" s="43"/>
      <c r="H477" s="44"/>
    </row>
    <row r="478" spans="7:8" ht="15.75" customHeight="1">
      <c r="G478" s="43"/>
      <c r="H478" s="44"/>
    </row>
    <row r="479" spans="7:8" ht="15.75" customHeight="1">
      <c r="G479" s="43"/>
      <c r="H479" s="44"/>
    </row>
    <row r="480" spans="7:8" ht="15.75" customHeight="1">
      <c r="G480" s="43"/>
      <c r="H480" s="44"/>
    </row>
    <row r="481" spans="7:8" ht="15.75" customHeight="1">
      <c r="G481" s="43"/>
      <c r="H481" s="44"/>
    </row>
    <row r="482" spans="7:8" ht="15.75" customHeight="1">
      <c r="G482" s="43"/>
      <c r="H482" s="44"/>
    </row>
    <row r="483" spans="7:8" ht="15.75" customHeight="1">
      <c r="G483" s="43"/>
      <c r="H483" s="44"/>
    </row>
    <row r="484" spans="7:8" ht="15.75" customHeight="1">
      <c r="G484" s="43"/>
      <c r="H484" s="44"/>
    </row>
    <row r="485" spans="7:8" ht="15.75" customHeight="1">
      <c r="G485" s="43"/>
      <c r="H485" s="44"/>
    </row>
    <row r="486" spans="7:8" ht="15.75" customHeight="1">
      <c r="G486" s="43"/>
      <c r="H486" s="44"/>
    </row>
    <row r="487" spans="7:8" ht="15.75" customHeight="1">
      <c r="G487" s="43"/>
      <c r="H487" s="44"/>
    </row>
    <row r="488" spans="7:8" ht="15.75" customHeight="1">
      <c r="G488" s="43"/>
      <c r="H488" s="44"/>
    </row>
    <row r="489" spans="7:8" ht="15.75" customHeight="1">
      <c r="G489" s="43"/>
      <c r="H489" s="44"/>
    </row>
    <row r="490" spans="7:8" ht="15.75" customHeight="1">
      <c r="G490" s="43"/>
      <c r="H490" s="44"/>
    </row>
    <row r="491" spans="7:8" ht="15.75" customHeight="1">
      <c r="G491" s="43"/>
      <c r="H491" s="44"/>
    </row>
    <row r="492" spans="7:8" ht="15.75" customHeight="1">
      <c r="G492" s="43"/>
      <c r="H492" s="44"/>
    </row>
    <row r="493" spans="7:8" ht="15.75" customHeight="1">
      <c r="G493" s="43"/>
      <c r="H493" s="44"/>
    </row>
    <row r="494" spans="7:8" ht="15.75" customHeight="1">
      <c r="G494" s="43"/>
      <c r="H494" s="44"/>
    </row>
    <row r="495" spans="7:8" ht="15.75" customHeight="1">
      <c r="G495" s="43"/>
      <c r="H495" s="44"/>
    </row>
    <row r="496" spans="7:8" ht="15.75" customHeight="1">
      <c r="G496" s="43"/>
      <c r="H496" s="44"/>
    </row>
    <row r="497" spans="7:8" ht="15.75" customHeight="1">
      <c r="G497" s="43"/>
      <c r="H497" s="44"/>
    </row>
    <row r="498" spans="7:8" ht="15.75" customHeight="1">
      <c r="G498" s="43"/>
      <c r="H498" s="44"/>
    </row>
    <row r="499" spans="7:8" ht="15.75" customHeight="1">
      <c r="G499" s="43"/>
      <c r="H499" s="44"/>
    </row>
    <row r="500" spans="7:8" ht="15.75" customHeight="1">
      <c r="G500" s="43"/>
      <c r="H500" s="44"/>
    </row>
    <row r="501" spans="7:8" ht="15.75" customHeight="1">
      <c r="G501" s="43"/>
      <c r="H501" s="44"/>
    </row>
    <row r="502" spans="7:8" ht="15.75" customHeight="1">
      <c r="G502" s="43"/>
      <c r="H502" s="44"/>
    </row>
    <row r="503" spans="7:8" ht="15.75" customHeight="1">
      <c r="G503" s="43"/>
      <c r="H503" s="44"/>
    </row>
    <row r="504" spans="7:8" ht="15.75" customHeight="1">
      <c r="G504" s="43"/>
      <c r="H504" s="44"/>
    </row>
    <row r="505" spans="7:8" ht="15.75" customHeight="1">
      <c r="G505" s="43"/>
      <c r="H505" s="44"/>
    </row>
    <row r="506" spans="7:8" ht="15.75" customHeight="1">
      <c r="G506" s="43"/>
      <c r="H506" s="44"/>
    </row>
    <row r="507" spans="7:8" ht="15.75" customHeight="1">
      <c r="G507" s="43"/>
      <c r="H507" s="44"/>
    </row>
    <row r="508" spans="7:8" ht="15.75" customHeight="1">
      <c r="G508" s="43"/>
      <c r="H508" s="44"/>
    </row>
    <row r="509" spans="7:8" ht="15.75" customHeight="1">
      <c r="G509" s="43"/>
      <c r="H509" s="44"/>
    </row>
    <row r="510" spans="7:8" ht="15.75" customHeight="1">
      <c r="G510" s="43"/>
      <c r="H510" s="44"/>
    </row>
    <row r="511" spans="7:8" ht="15.75" customHeight="1">
      <c r="G511" s="43"/>
      <c r="H511" s="44"/>
    </row>
    <row r="512" spans="7:8" ht="15.75" customHeight="1">
      <c r="G512" s="43"/>
      <c r="H512" s="44"/>
    </row>
    <row r="513" spans="7:8" ht="15.75" customHeight="1">
      <c r="G513" s="43"/>
      <c r="H513" s="44"/>
    </row>
    <row r="514" spans="7:8" ht="15.75" customHeight="1">
      <c r="G514" s="43"/>
      <c r="H514" s="44"/>
    </row>
    <row r="515" spans="7:8" ht="15.75" customHeight="1">
      <c r="G515" s="43"/>
      <c r="H515" s="44"/>
    </row>
    <row r="516" spans="7:8" ht="15.75" customHeight="1">
      <c r="G516" s="43"/>
      <c r="H516" s="44"/>
    </row>
    <row r="517" spans="7:8" ht="15.75" customHeight="1">
      <c r="G517" s="43"/>
      <c r="H517" s="44"/>
    </row>
    <row r="518" spans="7:8" ht="15.75" customHeight="1">
      <c r="G518" s="43"/>
      <c r="H518" s="44"/>
    </row>
    <row r="519" spans="7:8" ht="15.75" customHeight="1">
      <c r="G519" s="43"/>
      <c r="H519" s="44"/>
    </row>
    <row r="520" spans="7:8" ht="15.75" customHeight="1">
      <c r="G520" s="43"/>
      <c r="H520" s="44"/>
    </row>
    <row r="521" spans="7:8" ht="15.75" customHeight="1">
      <c r="G521" s="43"/>
      <c r="H521" s="44"/>
    </row>
    <row r="522" spans="7:8" ht="15.75" customHeight="1">
      <c r="G522" s="43"/>
      <c r="H522" s="44"/>
    </row>
    <row r="523" spans="7:8" ht="15.75" customHeight="1">
      <c r="G523" s="43"/>
      <c r="H523" s="44"/>
    </row>
    <row r="524" spans="7:8" ht="15.75" customHeight="1">
      <c r="G524" s="43"/>
      <c r="H524" s="44"/>
    </row>
    <row r="525" spans="7:8" ht="15.75" customHeight="1">
      <c r="G525" s="43"/>
      <c r="H525" s="44"/>
    </row>
    <row r="526" spans="7:8" ht="15.75" customHeight="1">
      <c r="G526" s="43"/>
      <c r="H526" s="44"/>
    </row>
    <row r="527" spans="7:8" ht="15.75" customHeight="1">
      <c r="G527" s="43"/>
      <c r="H527" s="44"/>
    </row>
    <row r="528" spans="7:8" ht="15.75" customHeight="1">
      <c r="G528" s="43"/>
      <c r="H528" s="44"/>
    </row>
    <row r="529" spans="7:8" ht="15.75" customHeight="1">
      <c r="G529" s="43"/>
      <c r="H529" s="44"/>
    </row>
    <row r="530" spans="7:8" ht="15.75" customHeight="1">
      <c r="G530" s="43"/>
      <c r="H530" s="44"/>
    </row>
    <row r="531" spans="7:8" ht="15.75" customHeight="1">
      <c r="G531" s="43"/>
      <c r="H531" s="44"/>
    </row>
    <row r="532" spans="7:8" ht="15.75" customHeight="1">
      <c r="G532" s="43"/>
      <c r="H532" s="44"/>
    </row>
    <row r="533" spans="7:8" ht="15.75" customHeight="1">
      <c r="G533" s="43"/>
      <c r="H533" s="44"/>
    </row>
    <row r="534" spans="7:8" ht="15.75" customHeight="1">
      <c r="G534" s="43"/>
      <c r="H534" s="44"/>
    </row>
    <row r="535" spans="7:8" ht="15.75" customHeight="1">
      <c r="G535" s="43"/>
      <c r="H535" s="44"/>
    </row>
    <row r="536" spans="7:8" ht="15.75" customHeight="1">
      <c r="G536" s="43"/>
      <c r="H536" s="44"/>
    </row>
    <row r="537" spans="7:8" ht="15.75" customHeight="1">
      <c r="G537" s="43"/>
      <c r="H537" s="44"/>
    </row>
    <row r="538" spans="7:8" ht="15.75" customHeight="1">
      <c r="G538" s="43"/>
      <c r="H538" s="44"/>
    </row>
    <row r="539" spans="7:8" ht="15.75" customHeight="1">
      <c r="G539" s="43"/>
      <c r="H539" s="44"/>
    </row>
    <row r="540" spans="7:8" ht="15.75" customHeight="1">
      <c r="G540" s="43"/>
      <c r="H540" s="44"/>
    </row>
    <row r="541" spans="7:8" ht="15.75" customHeight="1">
      <c r="G541" s="43"/>
      <c r="H541" s="44"/>
    </row>
    <row r="542" spans="7:8" ht="15.75" customHeight="1">
      <c r="G542" s="43"/>
      <c r="H542" s="44"/>
    </row>
    <row r="543" spans="7:8" ht="15.75" customHeight="1">
      <c r="G543" s="43"/>
      <c r="H543" s="44"/>
    </row>
    <row r="544" spans="7:8" ht="15.75" customHeight="1">
      <c r="G544" s="43"/>
      <c r="H544" s="44"/>
    </row>
    <row r="545" spans="7:8" ht="15.75" customHeight="1">
      <c r="G545" s="43"/>
      <c r="H545" s="44"/>
    </row>
    <row r="546" spans="7:8" ht="15.75" customHeight="1">
      <c r="G546" s="43"/>
      <c r="H546" s="44"/>
    </row>
    <row r="547" spans="7:8" ht="15.75" customHeight="1">
      <c r="G547" s="43"/>
      <c r="H547" s="44"/>
    </row>
    <row r="548" spans="7:8" ht="15.75" customHeight="1">
      <c r="G548" s="43"/>
      <c r="H548" s="44"/>
    </row>
    <row r="549" spans="7:8" ht="15.75" customHeight="1">
      <c r="G549" s="43"/>
      <c r="H549" s="44"/>
    </row>
    <row r="550" spans="7:8" ht="15.75" customHeight="1">
      <c r="G550" s="43"/>
      <c r="H550" s="44"/>
    </row>
    <row r="551" spans="7:8" ht="15.75" customHeight="1">
      <c r="G551" s="43"/>
      <c r="H551" s="44"/>
    </row>
    <row r="552" spans="7:8" ht="15.75" customHeight="1">
      <c r="G552" s="43"/>
      <c r="H552" s="44"/>
    </row>
    <row r="553" spans="7:8" ht="15.75" customHeight="1">
      <c r="G553" s="43"/>
      <c r="H553" s="44"/>
    </row>
    <row r="554" spans="7:8" ht="15.75" customHeight="1">
      <c r="G554" s="43"/>
      <c r="H554" s="44"/>
    </row>
    <row r="555" spans="7:8" ht="15.75" customHeight="1">
      <c r="G555" s="43"/>
      <c r="H555" s="44"/>
    </row>
    <row r="556" spans="7:8" ht="15.75" customHeight="1">
      <c r="G556" s="43"/>
      <c r="H556" s="44"/>
    </row>
    <row r="557" spans="7:8" ht="15.75" customHeight="1">
      <c r="G557" s="43"/>
      <c r="H557" s="44"/>
    </row>
    <row r="558" spans="7:8" ht="15.75" customHeight="1">
      <c r="G558" s="43"/>
      <c r="H558" s="44"/>
    </row>
    <row r="559" spans="7:8" ht="15.75" customHeight="1">
      <c r="G559" s="43"/>
      <c r="H559" s="44"/>
    </row>
    <row r="560" spans="7:8" ht="15.75" customHeight="1">
      <c r="G560" s="43"/>
      <c r="H560" s="44"/>
    </row>
    <row r="561" spans="7:8" ht="15.75" customHeight="1">
      <c r="G561" s="43"/>
      <c r="H561" s="44"/>
    </row>
    <row r="562" spans="7:8" ht="15.75" customHeight="1">
      <c r="G562" s="43"/>
      <c r="H562" s="44"/>
    </row>
    <row r="563" spans="7:8" ht="15.75" customHeight="1">
      <c r="G563" s="43"/>
      <c r="H563" s="44"/>
    </row>
    <row r="564" spans="7:8" ht="15.75" customHeight="1">
      <c r="G564" s="43"/>
      <c r="H564" s="44"/>
    </row>
    <row r="565" spans="7:8" ht="15.75" customHeight="1">
      <c r="G565" s="43"/>
      <c r="H565" s="44"/>
    </row>
    <row r="566" spans="7:8" ht="15.75" customHeight="1">
      <c r="G566" s="43"/>
      <c r="H566" s="44"/>
    </row>
    <row r="567" spans="7:8" ht="15.75" customHeight="1">
      <c r="G567" s="43"/>
      <c r="H567" s="44"/>
    </row>
    <row r="568" spans="7:8" ht="15.75" customHeight="1">
      <c r="G568" s="43"/>
      <c r="H568" s="44"/>
    </row>
    <row r="569" spans="7:8" ht="15.75" customHeight="1">
      <c r="G569" s="43"/>
      <c r="H569" s="44"/>
    </row>
    <row r="570" spans="7:8" ht="15.75" customHeight="1">
      <c r="G570" s="43"/>
      <c r="H570" s="44"/>
    </row>
    <row r="571" spans="7:8" ht="15.75" customHeight="1">
      <c r="G571" s="43"/>
      <c r="H571" s="44"/>
    </row>
    <row r="572" spans="7:8" ht="15.75" customHeight="1">
      <c r="G572" s="43"/>
      <c r="H572" s="44"/>
    </row>
    <row r="573" spans="7:8" ht="15.75" customHeight="1">
      <c r="G573" s="43"/>
      <c r="H573" s="44"/>
    </row>
    <row r="574" spans="7:8" ht="15.75" customHeight="1">
      <c r="G574" s="43"/>
      <c r="H574" s="44"/>
    </row>
    <row r="575" spans="7:8" ht="15.75" customHeight="1">
      <c r="G575" s="43"/>
      <c r="H575" s="44"/>
    </row>
    <row r="576" spans="7:8" ht="15.75" customHeight="1">
      <c r="G576" s="43"/>
      <c r="H576" s="44"/>
    </row>
    <row r="577" spans="7:8" ht="15.75" customHeight="1">
      <c r="G577" s="43"/>
      <c r="H577" s="44"/>
    </row>
    <row r="578" spans="7:8" ht="15.75" customHeight="1">
      <c r="G578" s="43"/>
      <c r="H578" s="44"/>
    </row>
    <row r="579" spans="7:8" ht="15.75" customHeight="1">
      <c r="G579" s="43"/>
      <c r="H579" s="44"/>
    </row>
    <row r="580" spans="7:8" ht="15.75" customHeight="1">
      <c r="G580" s="43"/>
      <c r="H580" s="44"/>
    </row>
    <row r="581" spans="7:8" ht="15.75" customHeight="1">
      <c r="G581" s="43"/>
      <c r="H581" s="44"/>
    </row>
    <row r="582" spans="7:8" ht="15.75" customHeight="1">
      <c r="G582" s="43"/>
      <c r="H582" s="44"/>
    </row>
    <row r="583" spans="7:8" ht="15.75" customHeight="1">
      <c r="G583" s="43"/>
      <c r="H583" s="44"/>
    </row>
    <row r="584" spans="7:8" ht="15.75" customHeight="1">
      <c r="G584" s="43"/>
      <c r="H584" s="44"/>
    </row>
    <row r="585" spans="7:8" ht="15.75" customHeight="1">
      <c r="G585" s="43"/>
      <c r="H585" s="44"/>
    </row>
    <row r="586" spans="7:8" ht="15.75" customHeight="1">
      <c r="G586" s="43"/>
      <c r="H586" s="44"/>
    </row>
    <row r="587" spans="7:8" ht="15.75" customHeight="1">
      <c r="G587" s="43"/>
      <c r="H587" s="44"/>
    </row>
    <row r="588" spans="7:8" ht="15.75" customHeight="1">
      <c r="G588" s="43"/>
      <c r="H588" s="44"/>
    </row>
    <row r="589" spans="7:8" ht="15.75" customHeight="1">
      <c r="G589" s="43"/>
      <c r="H589" s="44"/>
    </row>
    <row r="590" spans="7:8" ht="15.75" customHeight="1">
      <c r="G590" s="43"/>
      <c r="H590" s="44"/>
    </row>
    <row r="591" spans="7:8" ht="15.75" customHeight="1">
      <c r="G591" s="43"/>
      <c r="H591" s="44"/>
    </row>
    <row r="592" spans="7:8" ht="15.75" customHeight="1">
      <c r="G592" s="43"/>
      <c r="H592" s="44"/>
    </row>
    <row r="593" spans="7:8" ht="15.75" customHeight="1">
      <c r="G593" s="43"/>
      <c r="H593" s="44"/>
    </row>
    <row r="594" spans="7:8" ht="15.75" customHeight="1">
      <c r="G594" s="43"/>
      <c r="H594" s="44"/>
    </row>
    <row r="595" spans="7:8" ht="15.75" customHeight="1">
      <c r="G595" s="43"/>
      <c r="H595" s="44"/>
    </row>
    <row r="596" spans="7:8" ht="15.75" customHeight="1">
      <c r="G596" s="43"/>
      <c r="H596" s="44"/>
    </row>
    <row r="597" spans="7:8" ht="15.75" customHeight="1">
      <c r="G597" s="43"/>
      <c r="H597" s="44"/>
    </row>
    <row r="598" spans="7:8" ht="15.75" customHeight="1">
      <c r="G598" s="43"/>
      <c r="H598" s="44"/>
    </row>
    <row r="599" spans="7:8" ht="15.75" customHeight="1">
      <c r="G599" s="43"/>
      <c r="H599" s="44"/>
    </row>
    <row r="600" spans="7:8" ht="15.75" customHeight="1">
      <c r="G600" s="43"/>
      <c r="H600" s="44"/>
    </row>
    <row r="601" spans="7:8" ht="15.75" customHeight="1">
      <c r="G601" s="43"/>
      <c r="H601" s="44"/>
    </row>
    <row r="602" spans="7:8" ht="15.75" customHeight="1">
      <c r="G602" s="43"/>
      <c r="H602" s="44"/>
    </row>
    <row r="603" spans="7:8" ht="15.75" customHeight="1">
      <c r="G603" s="43"/>
      <c r="H603" s="44"/>
    </row>
    <row r="604" spans="7:8" ht="15.75" customHeight="1">
      <c r="G604" s="43"/>
      <c r="H604" s="44"/>
    </row>
    <row r="605" spans="7:8" ht="15.75" customHeight="1">
      <c r="G605" s="43"/>
      <c r="H605" s="44"/>
    </row>
    <row r="606" spans="7:8" ht="15.75" customHeight="1">
      <c r="G606" s="43"/>
      <c r="H606" s="44"/>
    </row>
    <row r="607" spans="7:8" ht="15.75" customHeight="1">
      <c r="G607" s="43"/>
      <c r="H607" s="44"/>
    </row>
    <row r="608" spans="7:8" ht="15.75" customHeight="1">
      <c r="G608" s="43"/>
      <c r="H608" s="44"/>
    </row>
    <row r="609" spans="7:8" ht="15.75" customHeight="1">
      <c r="G609" s="43"/>
      <c r="H609" s="44"/>
    </row>
    <row r="610" spans="7:8" ht="15.75" customHeight="1">
      <c r="G610" s="43"/>
      <c r="H610" s="44"/>
    </row>
    <row r="611" spans="7:8" ht="15.75" customHeight="1">
      <c r="G611" s="43"/>
      <c r="H611" s="44"/>
    </row>
    <row r="612" spans="7:8" ht="15.75" customHeight="1">
      <c r="G612" s="43"/>
      <c r="H612" s="44"/>
    </row>
    <row r="613" spans="7:8" ht="15.75" customHeight="1">
      <c r="G613" s="43"/>
      <c r="H613" s="44"/>
    </row>
    <row r="614" spans="7:8" ht="15.75" customHeight="1">
      <c r="G614" s="43"/>
      <c r="H614" s="44"/>
    </row>
    <row r="615" spans="7:8" ht="15.75" customHeight="1">
      <c r="G615" s="43"/>
      <c r="H615" s="44"/>
    </row>
    <row r="616" spans="7:8" ht="15.75" customHeight="1">
      <c r="G616" s="43"/>
      <c r="H616" s="44"/>
    </row>
    <row r="617" spans="7:8" ht="15.75" customHeight="1">
      <c r="G617" s="43"/>
      <c r="H617" s="44"/>
    </row>
    <row r="618" spans="7:8" ht="15.75" customHeight="1">
      <c r="G618" s="43"/>
      <c r="H618" s="44"/>
    </row>
    <row r="619" spans="7:8" ht="15.75" customHeight="1">
      <c r="G619" s="43"/>
      <c r="H619" s="44"/>
    </row>
    <row r="620" spans="7:8" ht="15.75" customHeight="1">
      <c r="G620" s="43"/>
      <c r="H620" s="44"/>
    </row>
    <row r="621" spans="7:8" ht="15.75" customHeight="1">
      <c r="G621" s="43"/>
      <c r="H621" s="44"/>
    </row>
    <row r="622" spans="7:8" ht="15.75" customHeight="1">
      <c r="G622" s="43"/>
      <c r="H622" s="44"/>
    </row>
    <row r="623" spans="7:8" ht="15.75" customHeight="1">
      <c r="G623" s="43"/>
      <c r="H623" s="44"/>
    </row>
    <row r="624" spans="7:8" ht="15.75" customHeight="1">
      <c r="G624" s="43"/>
      <c r="H624" s="44"/>
    </row>
    <row r="625" spans="7:8" ht="15.75" customHeight="1">
      <c r="G625" s="43"/>
      <c r="H625" s="44"/>
    </row>
    <row r="626" spans="7:8" ht="15.75" customHeight="1">
      <c r="G626" s="43"/>
      <c r="H626" s="44"/>
    </row>
    <row r="627" spans="7:8" ht="15.75" customHeight="1">
      <c r="G627" s="43"/>
      <c r="H627" s="44"/>
    </row>
    <row r="628" spans="7:8" ht="15.75" customHeight="1">
      <c r="G628" s="43"/>
      <c r="H628" s="44"/>
    </row>
    <row r="629" spans="7:8" ht="15.75" customHeight="1">
      <c r="G629" s="43"/>
      <c r="H629" s="44"/>
    </row>
    <row r="630" spans="7:8" ht="15.75" customHeight="1">
      <c r="G630" s="43"/>
      <c r="H630" s="44"/>
    </row>
    <row r="631" spans="7:8" ht="15.75" customHeight="1">
      <c r="G631" s="43"/>
      <c r="H631" s="44"/>
    </row>
    <row r="632" spans="7:8" ht="15.75" customHeight="1">
      <c r="G632" s="43"/>
      <c r="H632" s="44"/>
    </row>
    <row r="633" spans="7:8" ht="15.75" customHeight="1">
      <c r="G633" s="43"/>
      <c r="H633" s="44"/>
    </row>
    <row r="634" spans="7:8" ht="15.75" customHeight="1">
      <c r="G634" s="43"/>
      <c r="H634" s="44"/>
    </row>
    <row r="635" spans="7:8" ht="15.75" customHeight="1">
      <c r="G635" s="43"/>
      <c r="H635" s="44"/>
    </row>
    <row r="636" spans="7:8" ht="15.75" customHeight="1">
      <c r="G636" s="43"/>
      <c r="H636" s="44"/>
    </row>
    <row r="637" spans="7:8" ht="15.75" customHeight="1">
      <c r="G637" s="43"/>
      <c r="H637" s="44"/>
    </row>
    <row r="638" spans="7:8" ht="15.75" customHeight="1">
      <c r="G638" s="43"/>
      <c r="H638" s="44"/>
    </row>
    <row r="639" spans="7:8" ht="15.75" customHeight="1">
      <c r="G639" s="43"/>
      <c r="H639" s="44"/>
    </row>
    <row r="640" spans="7:8" ht="15.75" customHeight="1">
      <c r="G640" s="43"/>
      <c r="H640" s="44"/>
    </row>
    <row r="641" spans="7:8" ht="15.75" customHeight="1">
      <c r="G641" s="43"/>
      <c r="H641" s="44"/>
    </row>
    <row r="642" spans="7:8" ht="15.75" customHeight="1">
      <c r="G642" s="43"/>
      <c r="H642" s="44"/>
    </row>
    <row r="643" spans="7:8" ht="15.75" customHeight="1">
      <c r="G643" s="43"/>
      <c r="H643" s="44"/>
    </row>
    <row r="644" spans="7:8" ht="15.75" customHeight="1">
      <c r="G644" s="43"/>
      <c r="H644" s="44"/>
    </row>
    <row r="645" spans="7:8" ht="15.75" customHeight="1">
      <c r="G645" s="43"/>
      <c r="H645" s="44"/>
    </row>
    <row r="646" spans="7:8" ht="15.75" customHeight="1">
      <c r="G646" s="43"/>
      <c r="H646" s="44"/>
    </row>
    <row r="647" spans="7:8" ht="15.75" customHeight="1">
      <c r="G647" s="43"/>
      <c r="H647" s="44"/>
    </row>
    <row r="648" spans="7:8" ht="15.75" customHeight="1">
      <c r="G648" s="43"/>
      <c r="H648" s="44"/>
    </row>
    <row r="649" spans="7:8" ht="15.75" customHeight="1">
      <c r="G649" s="43"/>
      <c r="H649" s="44"/>
    </row>
    <row r="650" spans="7:8" ht="15.75" customHeight="1">
      <c r="G650" s="43"/>
      <c r="H650" s="44"/>
    </row>
    <row r="651" spans="7:8" ht="15.75" customHeight="1">
      <c r="G651" s="43"/>
      <c r="H651" s="44"/>
    </row>
    <row r="652" spans="7:8" ht="15.75" customHeight="1">
      <c r="G652" s="43"/>
      <c r="H652" s="44"/>
    </row>
    <row r="653" spans="7:8" ht="15.75" customHeight="1">
      <c r="G653" s="43"/>
      <c r="H653" s="44"/>
    </row>
    <row r="654" spans="7:8" ht="15.75" customHeight="1">
      <c r="G654" s="43"/>
      <c r="H654" s="44"/>
    </row>
    <row r="655" spans="7:8" ht="15.75" customHeight="1">
      <c r="G655" s="43"/>
      <c r="H655" s="44"/>
    </row>
    <row r="656" spans="7:8" ht="15.75" customHeight="1">
      <c r="G656" s="43"/>
      <c r="H656" s="44"/>
    </row>
    <row r="657" spans="7:8" ht="15.75" customHeight="1">
      <c r="G657" s="43"/>
      <c r="H657" s="44"/>
    </row>
    <row r="658" spans="7:8" ht="15.75" customHeight="1">
      <c r="G658" s="43"/>
      <c r="H658" s="44"/>
    </row>
    <row r="659" spans="7:8" ht="15.75" customHeight="1">
      <c r="G659" s="43"/>
      <c r="H659" s="44"/>
    </row>
    <row r="660" spans="7:8" ht="15.75" customHeight="1">
      <c r="G660" s="43"/>
      <c r="H660" s="44"/>
    </row>
    <row r="661" spans="7:8" ht="15.75" customHeight="1">
      <c r="G661" s="43"/>
      <c r="H661" s="44"/>
    </row>
    <row r="662" spans="7:8" ht="15.75" customHeight="1">
      <c r="G662" s="43"/>
      <c r="H662" s="44"/>
    </row>
    <row r="663" spans="7:8" ht="15.75" customHeight="1">
      <c r="G663" s="43"/>
      <c r="H663" s="44"/>
    </row>
    <row r="664" spans="7:8" ht="15.75" customHeight="1">
      <c r="G664" s="43"/>
      <c r="H664" s="44"/>
    </row>
    <row r="665" spans="7:8" ht="15.75" customHeight="1">
      <c r="G665" s="43"/>
      <c r="H665" s="44"/>
    </row>
    <row r="666" spans="7:8" ht="15.75" customHeight="1">
      <c r="G666" s="43"/>
      <c r="H666" s="44"/>
    </row>
    <row r="667" spans="7:8" ht="15.75" customHeight="1">
      <c r="G667" s="43"/>
      <c r="H667" s="44"/>
    </row>
    <row r="668" spans="7:8" ht="15.75" customHeight="1">
      <c r="G668" s="43"/>
      <c r="H668" s="44"/>
    </row>
    <row r="669" spans="7:8" ht="15.75" customHeight="1">
      <c r="G669" s="43"/>
      <c r="H669" s="44"/>
    </row>
    <row r="670" spans="7:8" ht="15.75" customHeight="1">
      <c r="G670" s="43"/>
      <c r="H670" s="44"/>
    </row>
    <row r="671" spans="7:8" ht="15.75" customHeight="1">
      <c r="G671" s="43"/>
      <c r="H671" s="44"/>
    </row>
    <row r="672" spans="7:8" ht="15.75" customHeight="1">
      <c r="G672" s="43"/>
      <c r="H672" s="44"/>
    </row>
    <row r="673" spans="7:8" ht="15.75" customHeight="1">
      <c r="G673" s="43"/>
      <c r="H673" s="44"/>
    </row>
    <row r="674" spans="7:8" ht="15.75" customHeight="1">
      <c r="G674" s="43"/>
      <c r="H674" s="44"/>
    </row>
    <row r="675" spans="7:8" ht="15.75" customHeight="1">
      <c r="G675" s="43"/>
      <c r="H675" s="44"/>
    </row>
    <row r="676" spans="7:8" ht="15.75" customHeight="1">
      <c r="G676" s="43"/>
      <c r="H676" s="44"/>
    </row>
    <row r="677" spans="7:8" ht="15.75" customHeight="1">
      <c r="G677" s="43"/>
      <c r="H677" s="44"/>
    </row>
    <row r="678" spans="7:8" ht="15.75" customHeight="1">
      <c r="G678" s="43"/>
      <c r="H678" s="44"/>
    </row>
    <row r="679" spans="7:8" ht="15.75" customHeight="1">
      <c r="G679" s="43"/>
      <c r="H679" s="44"/>
    </row>
    <row r="680" spans="7:8" ht="15.75" customHeight="1">
      <c r="G680" s="43"/>
      <c r="H680" s="44"/>
    </row>
    <row r="681" spans="7:8" ht="15.75" customHeight="1">
      <c r="G681" s="43"/>
      <c r="H681" s="44"/>
    </row>
    <row r="682" spans="7:8" ht="15.75" customHeight="1">
      <c r="G682" s="43"/>
      <c r="H682" s="44"/>
    </row>
    <row r="683" spans="7:8" ht="15.75" customHeight="1">
      <c r="G683" s="43"/>
      <c r="H683" s="44"/>
    </row>
    <row r="684" spans="7:8" ht="15.75" customHeight="1">
      <c r="G684" s="43"/>
      <c r="H684" s="44"/>
    </row>
    <row r="685" spans="7:8" ht="15.75" customHeight="1">
      <c r="G685" s="43"/>
      <c r="H685" s="44"/>
    </row>
    <row r="686" spans="7:8" ht="15.75" customHeight="1">
      <c r="G686" s="43"/>
      <c r="H686" s="44"/>
    </row>
    <row r="687" spans="7:8" ht="15.75" customHeight="1">
      <c r="G687" s="43"/>
      <c r="H687" s="44"/>
    </row>
    <row r="688" spans="7:8" ht="15.75" customHeight="1">
      <c r="G688" s="43"/>
      <c r="H688" s="44"/>
    </row>
    <row r="689" spans="7:8" ht="15.75" customHeight="1">
      <c r="G689" s="43"/>
      <c r="H689" s="44"/>
    </row>
    <row r="690" spans="7:8" ht="15.75" customHeight="1">
      <c r="G690" s="43"/>
      <c r="H690" s="44"/>
    </row>
    <row r="691" spans="7:8" ht="15.75" customHeight="1">
      <c r="G691" s="43"/>
      <c r="H691" s="44"/>
    </row>
    <row r="692" spans="7:8" ht="15.75" customHeight="1">
      <c r="G692" s="43"/>
      <c r="H692" s="44"/>
    </row>
    <row r="693" spans="7:8" ht="15.75" customHeight="1">
      <c r="G693" s="43"/>
      <c r="H693" s="44"/>
    </row>
    <row r="694" spans="7:8" ht="15.75" customHeight="1">
      <c r="G694" s="43"/>
      <c r="H694" s="44"/>
    </row>
    <row r="695" spans="7:8" ht="15.75" customHeight="1">
      <c r="G695" s="43"/>
      <c r="H695" s="44"/>
    </row>
    <row r="696" spans="7:8" ht="15.75" customHeight="1">
      <c r="G696" s="43"/>
      <c r="H696" s="44"/>
    </row>
    <row r="697" spans="7:8" ht="15.75" customHeight="1">
      <c r="G697" s="43"/>
      <c r="H697" s="44"/>
    </row>
    <row r="698" spans="7:8" ht="15.75" customHeight="1">
      <c r="G698" s="43"/>
      <c r="H698" s="44"/>
    </row>
    <row r="699" spans="7:8" ht="15.75" customHeight="1">
      <c r="G699" s="43"/>
      <c r="H699" s="44"/>
    </row>
    <row r="700" spans="7:8" ht="15.75" customHeight="1">
      <c r="G700" s="43"/>
      <c r="H700" s="44"/>
    </row>
    <row r="701" spans="7:8" ht="15.75" customHeight="1">
      <c r="G701" s="43"/>
      <c r="H701" s="44"/>
    </row>
    <row r="702" spans="7:8" ht="15.75" customHeight="1">
      <c r="G702" s="43"/>
      <c r="H702" s="44"/>
    </row>
    <row r="703" spans="7:8" ht="15.75" customHeight="1">
      <c r="G703" s="43"/>
      <c r="H703" s="44"/>
    </row>
    <row r="704" spans="7:8" ht="15.75" customHeight="1">
      <c r="G704" s="43"/>
      <c r="H704" s="44"/>
    </row>
    <row r="705" spans="7:8" ht="15.75" customHeight="1">
      <c r="G705" s="43"/>
      <c r="H705" s="44"/>
    </row>
    <row r="706" spans="7:8" ht="15.75" customHeight="1">
      <c r="G706" s="43"/>
      <c r="H706" s="44"/>
    </row>
    <row r="707" spans="7:8" ht="15.75" customHeight="1">
      <c r="G707" s="43"/>
      <c r="H707" s="44"/>
    </row>
    <row r="708" spans="7:8" ht="15.75" customHeight="1">
      <c r="G708" s="43"/>
      <c r="H708" s="44"/>
    </row>
    <row r="709" spans="7:8" ht="15.75" customHeight="1">
      <c r="G709" s="43"/>
      <c r="H709" s="44"/>
    </row>
    <row r="710" spans="7:8" ht="15.75" customHeight="1">
      <c r="G710" s="43"/>
      <c r="H710" s="44"/>
    </row>
    <row r="711" spans="7:8" ht="15.75" customHeight="1">
      <c r="G711" s="43"/>
      <c r="H711" s="44"/>
    </row>
    <row r="712" spans="7:8" ht="15.75" customHeight="1">
      <c r="G712" s="43"/>
      <c r="H712" s="44"/>
    </row>
    <row r="713" spans="7:8" ht="15.75" customHeight="1">
      <c r="G713" s="43"/>
      <c r="H713" s="44"/>
    </row>
    <row r="714" spans="7:8" ht="15.75" customHeight="1">
      <c r="G714" s="43"/>
      <c r="H714" s="44"/>
    </row>
    <row r="715" spans="7:8" ht="15.75" customHeight="1">
      <c r="G715" s="43"/>
      <c r="H715" s="44"/>
    </row>
    <row r="716" spans="7:8" ht="15.75" customHeight="1">
      <c r="G716" s="43"/>
      <c r="H716" s="44"/>
    </row>
    <row r="717" spans="7:8" ht="15.75" customHeight="1">
      <c r="G717" s="43"/>
      <c r="H717" s="44"/>
    </row>
    <row r="718" spans="7:8" ht="15.75" customHeight="1">
      <c r="G718" s="43"/>
      <c r="H718" s="44"/>
    </row>
    <row r="719" spans="7:8" ht="15.75" customHeight="1">
      <c r="G719" s="43"/>
      <c r="H719" s="44"/>
    </row>
    <row r="720" spans="7:8" ht="15.75" customHeight="1">
      <c r="G720" s="43"/>
      <c r="H720" s="44"/>
    </row>
    <row r="721" spans="7:8" ht="15.75" customHeight="1">
      <c r="G721" s="43"/>
      <c r="H721" s="44"/>
    </row>
    <row r="722" spans="7:8" ht="15.75" customHeight="1">
      <c r="G722" s="43"/>
      <c r="H722" s="44"/>
    </row>
    <row r="723" spans="7:8" ht="15.75" customHeight="1">
      <c r="G723" s="43"/>
      <c r="H723" s="44"/>
    </row>
    <row r="724" spans="7:8" ht="15.75" customHeight="1">
      <c r="G724" s="43"/>
      <c r="H724" s="44"/>
    </row>
    <row r="725" spans="7:8" ht="15.75" customHeight="1">
      <c r="G725" s="43"/>
      <c r="H725" s="44"/>
    </row>
    <row r="726" spans="7:8" ht="15.75" customHeight="1">
      <c r="G726" s="43"/>
      <c r="H726" s="44"/>
    </row>
    <row r="727" spans="7:8" ht="15.75" customHeight="1">
      <c r="G727" s="43"/>
      <c r="H727" s="44"/>
    </row>
    <row r="728" spans="7:8" ht="15.75" customHeight="1">
      <c r="G728" s="43"/>
      <c r="H728" s="44"/>
    </row>
    <row r="729" spans="7:8" ht="15.75" customHeight="1">
      <c r="G729" s="43"/>
      <c r="H729" s="44"/>
    </row>
    <row r="730" spans="7:8" ht="15.75" customHeight="1">
      <c r="G730" s="43"/>
      <c r="H730" s="44"/>
    </row>
    <row r="731" spans="7:8" ht="15.75" customHeight="1">
      <c r="G731" s="43"/>
      <c r="H731" s="44"/>
    </row>
    <row r="732" spans="7:8" ht="15.75" customHeight="1">
      <c r="G732" s="43"/>
      <c r="H732" s="44"/>
    </row>
    <row r="733" spans="7:8" ht="15.75" customHeight="1">
      <c r="G733" s="43"/>
      <c r="H733" s="44"/>
    </row>
    <row r="734" spans="7:8" ht="15.75" customHeight="1">
      <c r="G734" s="43"/>
      <c r="H734" s="44"/>
    </row>
    <row r="735" spans="7:8" ht="15.75" customHeight="1">
      <c r="G735" s="43"/>
      <c r="H735" s="44"/>
    </row>
    <row r="736" spans="7:8" ht="15.75" customHeight="1">
      <c r="G736" s="43"/>
      <c r="H736" s="44"/>
    </row>
    <row r="737" spans="7:8" ht="15.75" customHeight="1">
      <c r="G737" s="43"/>
      <c r="H737" s="44"/>
    </row>
    <row r="738" spans="7:8" ht="15.75" customHeight="1">
      <c r="G738" s="43"/>
      <c r="H738" s="44"/>
    </row>
    <row r="739" spans="7:8" ht="15.75" customHeight="1">
      <c r="G739" s="43"/>
      <c r="H739" s="44"/>
    </row>
    <row r="740" spans="7:8" ht="15.75" customHeight="1">
      <c r="G740" s="43"/>
      <c r="H740" s="44"/>
    </row>
    <row r="741" spans="7:8" ht="15.75" customHeight="1">
      <c r="G741" s="43"/>
      <c r="H741" s="44"/>
    </row>
    <row r="742" spans="7:8" ht="15.75" customHeight="1">
      <c r="G742" s="43"/>
      <c r="H742" s="44"/>
    </row>
    <row r="743" spans="7:8" ht="15.75" customHeight="1">
      <c r="G743" s="43"/>
      <c r="H743" s="44"/>
    </row>
    <row r="744" spans="7:8" ht="15.75" customHeight="1">
      <c r="G744" s="43"/>
      <c r="H744" s="44"/>
    </row>
    <row r="745" spans="7:8" ht="15.75" customHeight="1">
      <c r="G745" s="43"/>
      <c r="H745" s="44"/>
    </row>
    <row r="746" spans="7:8" ht="15.75" customHeight="1">
      <c r="G746" s="43"/>
      <c r="H746" s="44"/>
    </row>
    <row r="747" spans="7:8" ht="15.75" customHeight="1">
      <c r="G747" s="43"/>
      <c r="H747" s="44"/>
    </row>
    <row r="748" spans="7:8" ht="15.75" customHeight="1">
      <c r="G748" s="43"/>
      <c r="H748" s="44"/>
    </row>
    <row r="749" spans="7:8" ht="15.75" customHeight="1">
      <c r="G749" s="43"/>
      <c r="H749" s="44"/>
    </row>
    <row r="750" spans="7:8" ht="15.75" customHeight="1">
      <c r="G750" s="43"/>
      <c r="H750" s="44"/>
    </row>
    <row r="751" spans="7:8" ht="15.75" customHeight="1">
      <c r="G751" s="43"/>
      <c r="H751" s="44"/>
    </row>
    <row r="752" spans="7:8" ht="15.75" customHeight="1">
      <c r="G752" s="43"/>
      <c r="H752" s="44"/>
    </row>
    <row r="753" spans="7:8" ht="15.75" customHeight="1">
      <c r="G753" s="43"/>
      <c r="H753" s="44"/>
    </row>
    <row r="754" spans="7:8" ht="15.75" customHeight="1">
      <c r="G754" s="43"/>
      <c r="H754" s="44"/>
    </row>
    <row r="755" spans="7:8" ht="15.75" customHeight="1">
      <c r="G755" s="43"/>
      <c r="H755" s="44"/>
    </row>
    <row r="756" spans="7:8" ht="15.75" customHeight="1">
      <c r="G756" s="43"/>
      <c r="H756" s="44"/>
    </row>
    <row r="757" spans="7:8" ht="15.75" customHeight="1">
      <c r="G757" s="43"/>
      <c r="H757" s="44"/>
    </row>
    <row r="758" spans="7:8" ht="15.75" customHeight="1">
      <c r="G758" s="43"/>
      <c r="H758" s="44"/>
    </row>
    <row r="759" spans="7:8" ht="15.75" customHeight="1">
      <c r="G759" s="43"/>
      <c r="H759" s="44"/>
    </row>
    <row r="760" spans="7:8" ht="15.75" customHeight="1">
      <c r="G760" s="43"/>
      <c r="H760" s="44"/>
    </row>
    <row r="761" spans="7:8" ht="15.75" customHeight="1">
      <c r="G761" s="43"/>
      <c r="H761" s="44"/>
    </row>
    <row r="762" spans="7:8" ht="15.75" customHeight="1">
      <c r="G762" s="43"/>
      <c r="H762" s="44"/>
    </row>
    <row r="763" spans="7:8" ht="15.75" customHeight="1">
      <c r="G763" s="43"/>
      <c r="H763" s="44"/>
    </row>
    <row r="764" spans="7:8" ht="15.75" customHeight="1">
      <c r="G764" s="43"/>
      <c r="H764" s="44"/>
    </row>
    <row r="765" spans="7:8" ht="15.75" customHeight="1">
      <c r="G765" s="43"/>
      <c r="H765" s="44"/>
    </row>
    <row r="766" spans="7:8" ht="15.75" customHeight="1">
      <c r="G766" s="43"/>
      <c r="H766" s="44"/>
    </row>
    <row r="767" spans="7:8" ht="15.75" customHeight="1">
      <c r="G767" s="43"/>
      <c r="H767" s="44"/>
    </row>
    <row r="768" spans="7:8" ht="15.75" customHeight="1">
      <c r="G768" s="43"/>
      <c r="H768" s="44"/>
    </row>
    <row r="769" spans="7:8" ht="15.75" customHeight="1">
      <c r="G769" s="43"/>
      <c r="H769" s="44"/>
    </row>
    <row r="770" spans="7:8" ht="15.75" customHeight="1">
      <c r="G770" s="43"/>
      <c r="H770" s="44"/>
    </row>
    <row r="771" spans="7:8" ht="15.75" customHeight="1">
      <c r="G771" s="43"/>
      <c r="H771" s="44"/>
    </row>
    <row r="772" spans="7:8" ht="15.75" customHeight="1">
      <c r="G772" s="43"/>
      <c r="H772" s="44"/>
    </row>
    <row r="773" spans="7:8" ht="15.75" customHeight="1">
      <c r="G773" s="43"/>
      <c r="H773" s="44"/>
    </row>
    <row r="774" spans="7:8" ht="15.75" customHeight="1">
      <c r="G774" s="43"/>
      <c r="H774" s="44"/>
    </row>
    <row r="775" spans="7:8" ht="15.75" customHeight="1">
      <c r="G775" s="43"/>
      <c r="H775" s="44"/>
    </row>
    <row r="776" spans="7:8" ht="15.75" customHeight="1">
      <c r="G776" s="43"/>
      <c r="H776" s="44"/>
    </row>
    <row r="777" spans="7:8" ht="15.75" customHeight="1">
      <c r="G777" s="43"/>
      <c r="H777" s="44"/>
    </row>
    <row r="778" spans="7:8" ht="15.75" customHeight="1">
      <c r="G778" s="43"/>
      <c r="H778" s="44"/>
    </row>
    <row r="779" spans="7:8" ht="15.75" customHeight="1">
      <c r="G779" s="43"/>
      <c r="H779" s="44"/>
    </row>
    <row r="780" spans="7:8" ht="15.75" customHeight="1">
      <c r="G780" s="43"/>
      <c r="H780" s="44"/>
    </row>
    <row r="781" spans="7:8" ht="15.75" customHeight="1">
      <c r="G781" s="43"/>
      <c r="H781" s="44"/>
    </row>
    <row r="782" spans="7:8" ht="15.75" customHeight="1">
      <c r="G782" s="43"/>
      <c r="H782" s="44"/>
    </row>
    <row r="783" spans="7:8" ht="15.75" customHeight="1">
      <c r="G783" s="43"/>
      <c r="H783" s="44"/>
    </row>
    <row r="784" spans="7:8" ht="15.75" customHeight="1">
      <c r="G784" s="43"/>
      <c r="H784" s="44"/>
    </row>
    <row r="785" spans="7:8" ht="15.75" customHeight="1">
      <c r="G785" s="43"/>
      <c r="H785" s="44"/>
    </row>
    <row r="786" spans="7:8" ht="15.75" customHeight="1">
      <c r="G786" s="43"/>
      <c r="H786" s="44"/>
    </row>
    <row r="787" spans="7:8" ht="15.75" customHeight="1">
      <c r="G787" s="43"/>
      <c r="H787" s="44"/>
    </row>
    <row r="788" spans="7:8" ht="15.75" customHeight="1">
      <c r="G788" s="43"/>
      <c r="H788" s="44"/>
    </row>
    <row r="789" spans="7:8" ht="15.75" customHeight="1">
      <c r="G789" s="43"/>
      <c r="H789" s="44"/>
    </row>
    <row r="790" spans="7:8" ht="15.75" customHeight="1">
      <c r="G790" s="43"/>
      <c r="H790" s="44"/>
    </row>
    <row r="791" spans="7:8" ht="15.75" customHeight="1">
      <c r="G791" s="43"/>
      <c r="H791" s="44"/>
    </row>
    <row r="792" spans="7:8" ht="15.75" customHeight="1">
      <c r="G792" s="43"/>
      <c r="H792" s="44"/>
    </row>
    <row r="793" spans="7:8" ht="15.75" customHeight="1">
      <c r="G793" s="43"/>
      <c r="H793" s="44"/>
    </row>
    <row r="794" spans="7:8" ht="15.75" customHeight="1">
      <c r="G794" s="43"/>
      <c r="H794" s="44"/>
    </row>
    <row r="795" spans="7:8" ht="15.75" customHeight="1">
      <c r="G795" s="43"/>
      <c r="H795" s="44"/>
    </row>
    <row r="796" spans="7:8" ht="15.75" customHeight="1">
      <c r="G796" s="43"/>
      <c r="H796" s="44"/>
    </row>
    <row r="797" spans="7:8" ht="15.75" customHeight="1">
      <c r="G797" s="43"/>
      <c r="H797" s="44"/>
    </row>
    <row r="798" spans="7:8" ht="15.75" customHeight="1">
      <c r="G798" s="43"/>
      <c r="H798" s="44"/>
    </row>
    <row r="799" spans="7:8" ht="15.75" customHeight="1">
      <c r="G799" s="43"/>
      <c r="H799" s="44"/>
    </row>
    <row r="800" spans="7:8" ht="15.75" customHeight="1">
      <c r="G800" s="43"/>
      <c r="H800" s="44"/>
    </row>
    <row r="801" spans="7:8" ht="15.75" customHeight="1">
      <c r="G801" s="43"/>
      <c r="H801" s="44"/>
    </row>
    <row r="802" spans="7:8" ht="15.75" customHeight="1">
      <c r="G802" s="43"/>
      <c r="H802" s="44"/>
    </row>
    <row r="803" spans="7:8" ht="15.75" customHeight="1">
      <c r="G803" s="43"/>
      <c r="H803" s="44"/>
    </row>
    <row r="804" spans="7:8" ht="15.75" customHeight="1">
      <c r="G804" s="43"/>
      <c r="H804" s="44"/>
    </row>
    <row r="805" spans="7:8" ht="15.75" customHeight="1">
      <c r="G805" s="43"/>
      <c r="H805" s="44"/>
    </row>
    <row r="806" spans="7:8" ht="15.75" customHeight="1">
      <c r="G806" s="43"/>
      <c r="H806" s="44"/>
    </row>
    <row r="807" spans="7:8" ht="15.75" customHeight="1">
      <c r="G807" s="43"/>
      <c r="H807" s="44"/>
    </row>
    <row r="808" spans="7:8" ht="15.75" customHeight="1">
      <c r="G808" s="43"/>
      <c r="H808" s="44"/>
    </row>
    <row r="809" spans="7:8" ht="15.75" customHeight="1">
      <c r="G809" s="43"/>
      <c r="H809" s="44"/>
    </row>
    <row r="810" spans="7:8" ht="15.75" customHeight="1">
      <c r="G810" s="43"/>
      <c r="H810" s="44"/>
    </row>
    <row r="811" spans="7:8" ht="15.75" customHeight="1">
      <c r="G811" s="43"/>
      <c r="H811" s="44"/>
    </row>
    <row r="812" spans="7:8" ht="15.75" customHeight="1">
      <c r="G812" s="43"/>
      <c r="H812" s="44"/>
    </row>
    <row r="813" spans="7:8" ht="15.75" customHeight="1">
      <c r="G813" s="43"/>
      <c r="H813" s="44"/>
    </row>
    <row r="814" spans="7:8" ht="15.75" customHeight="1">
      <c r="G814" s="43"/>
      <c r="H814" s="44"/>
    </row>
    <row r="815" spans="7:8" ht="15.75" customHeight="1">
      <c r="G815" s="43"/>
      <c r="H815" s="44"/>
    </row>
    <row r="816" spans="7:8" ht="15.75" customHeight="1">
      <c r="G816" s="43"/>
      <c r="H816" s="44"/>
    </row>
    <row r="817" spans="7:8" ht="15.75" customHeight="1">
      <c r="G817" s="43"/>
      <c r="H817" s="44"/>
    </row>
    <row r="818" spans="7:8" ht="15.75" customHeight="1">
      <c r="G818" s="43"/>
      <c r="H818" s="44"/>
    </row>
    <row r="819" spans="7:8" ht="15.75" customHeight="1">
      <c r="G819" s="43"/>
      <c r="H819" s="44"/>
    </row>
    <row r="820" spans="7:8" ht="15.75" customHeight="1">
      <c r="G820" s="43"/>
      <c r="H820" s="44"/>
    </row>
    <row r="821" spans="7:8" ht="15.75" customHeight="1">
      <c r="G821" s="43"/>
      <c r="H821" s="44"/>
    </row>
    <row r="822" spans="7:8" ht="15.75" customHeight="1">
      <c r="G822" s="43"/>
      <c r="H822" s="44"/>
    </row>
    <row r="823" spans="7:8" ht="15.75" customHeight="1">
      <c r="G823" s="43"/>
      <c r="H823" s="44"/>
    </row>
    <row r="824" spans="7:8" ht="15.75" customHeight="1">
      <c r="G824" s="43"/>
      <c r="H824" s="44"/>
    </row>
    <row r="825" spans="7:8" ht="15.75" customHeight="1">
      <c r="G825" s="43"/>
      <c r="H825" s="44"/>
    </row>
    <row r="826" spans="7:8" ht="15.75" customHeight="1">
      <c r="G826" s="43"/>
      <c r="H826" s="44"/>
    </row>
    <row r="827" spans="7:8" ht="15.75" customHeight="1">
      <c r="G827" s="43"/>
      <c r="H827" s="44"/>
    </row>
    <row r="828" spans="7:8" ht="15.75" customHeight="1">
      <c r="G828" s="43"/>
      <c r="H828" s="44"/>
    </row>
    <row r="829" spans="7:8" ht="15.75" customHeight="1">
      <c r="G829" s="43"/>
      <c r="H829" s="44"/>
    </row>
    <row r="830" spans="7:8" ht="15.75" customHeight="1">
      <c r="G830" s="43"/>
      <c r="H830" s="44"/>
    </row>
    <row r="831" spans="7:8" ht="15.75" customHeight="1">
      <c r="G831" s="43"/>
      <c r="H831" s="44"/>
    </row>
    <row r="832" spans="7:8" ht="15.75" customHeight="1">
      <c r="G832" s="43"/>
      <c r="H832" s="44"/>
    </row>
    <row r="833" spans="7:8" ht="15.75" customHeight="1">
      <c r="G833" s="43"/>
      <c r="H833" s="44"/>
    </row>
    <row r="834" spans="7:8" ht="15.75" customHeight="1">
      <c r="G834" s="43"/>
      <c r="H834" s="44"/>
    </row>
    <row r="835" spans="7:8" ht="15.75" customHeight="1">
      <c r="G835" s="43"/>
      <c r="H835" s="44"/>
    </row>
    <row r="836" spans="7:8" ht="15.75" customHeight="1">
      <c r="G836" s="43"/>
      <c r="H836" s="44"/>
    </row>
    <row r="837" spans="7:8" ht="15.75" customHeight="1">
      <c r="G837" s="43"/>
      <c r="H837" s="44"/>
    </row>
    <row r="838" spans="7:8" ht="15.75" customHeight="1">
      <c r="G838" s="43"/>
      <c r="H838" s="44"/>
    </row>
    <row r="839" spans="7:8" ht="15.75" customHeight="1">
      <c r="G839" s="43"/>
      <c r="H839" s="44"/>
    </row>
    <row r="840" spans="7:8" ht="15.75" customHeight="1">
      <c r="G840" s="43"/>
      <c r="H840" s="44"/>
    </row>
    <row r="841" spans="7:8" ht="15.75" customHeight="1">
      <c r="G841" s="43"/>
      <c r="H841" s="44"/>
    </row>
    <row r="842" spans="7:8" ht="15.75" customHeight="1">
      <c r="G842" s="43"/>
      <c r="H842" s="44"/>
    </row>
    <row r="843" spans="7:8" ht="15.75" customHeight="1">
      <c r="G843" s="43"/>
      <c r="H843" s="44"/>
    </row>
    <row r="844" spans="7:8" ht="15.75" customHeight="1">
      <c r="G844" s="43"/>
      <c r="H844" s="44"/>
    </row>
    <row r="845" spans="7:8" ht="15.75" customHeight="1">
      <c r="G845" s="43"/>
      <c r="H845" s="44"/>
    </row>
    <row r="846" spans="7:8" ht="15.75" customHeight="1">
      <c r="G846" s="43"/>
      <c r="H846" s="44"/>
    </row>
    <row r="847" spans="7:8" ht="15.75" customHeight="1">
      <c r="G847" s="43"/>
      <c r="H847" s="44"/>
    </row>
    <row r="848" spans="7:8" ht="15.75" customHeight="1">
      <c r="G848" s="43"/>
      <c r="H848" s="44"/>
    </row>
    <row r="849" spans="7:8" ht="15.75" customHeight="1">
      <c r="G849" s="43"/>
      <c r="H849" s="44"/>
    </row>
    <row r="850" spans="7:8" ht="15.75" customHeight="1">
      <c r="G850" s="43"/>
      <c r="H850" s="44"/>
    </row>
    <row r="851" spans="7:8" ht="15.75" customHeight="1">
      <c r="G851" s="43"/>
      <c r="H851" s="44"/>
    </row>
    <row r="852" spans="7:8" ht="15.75" customHeight="1">
      <c r="G852" s="43"/>
      <c r="H852" s="44"/>
    </row>
    <row r="853" spans="7:8" ht="15.75" customHeight="1">
      <c r="G853" s="43"/>
      <c r="H853" s="44"/>
    </row>
    <row r="854" spans="7:8" ht="15.75" customHeight="1">
      <c r="G854" s="43"/>
      <c r="H854" s="44"/>
    </row>
    <row r="855" spans="7:8" ht="15.75" customHeight="1">
      <c r="G855" s="43"/>
      <c r="H855" s="44"/>
    </row>
    <row r="856" spans="7:8" ht="15.75" customHeight="1">
      <c r="G856" s="43"/>
      <c r="H856" s="44"/>
    </row>
    <row r="857" spans="7:8" ht="15.75" customHeight="1">
      <c r="G857" s="43"/>
      <c r="H857" s="44"/>
    </row>
    <row r="858" spans="7:8" ht="15.75" customHeight="1">
      <c r="G858" s="43"/>
      <c r="H858" s="44"/>
    </row>
    <row r="859" spans="7:8" ht="15.75" customHeight="1">
      <c r="G859" s="43"/>
      <c r="H859" s="44"/>
    </row>
    <row r="860" spans="7:8" ht="15.75" customHeight="1">
      <c r="G860" s="43"/>
      <c r="H860" s="44"/>
    </row>
    <row r="861" spans="7:8" ht="15.75" customHeight="1">
      <c r="G861" s="43"/>
      <c r="H861" s="44"/>
    </row>
    <row r="862" spans="7:8" ht="15.75" customHeight="1">
      <c r="G862" s="43"/>
      <c r="H862" s="44"/>
    </row>
    <row r="863" spans="7:8" ht="15.75" customHeight="1">
      <c r="G863" s="43"/>
      <c r="H863" s="44"/>
    </row>
    <row r="864" spans="7:8" ht="15.75" customHeight="1">
      <c r="G864" s="43"/>
      <c r="H864" s="44"/>
    </row>
    <row r="865" spans="7:8" ht="15.75" customHeight="1">
      <c r="G865" s="43"/>
      <c r="H865" s="44"/>
    </row>
    <row r="866" spans="7:8" ht="15.75" customHeight="1">
      <c r="G866" s="43"/>
      <c r="H866" s="44"/>
    </row>
    <row r="867" spans="7:8" ht="15.75" customHeight="1">
      <c r="G867" s="43"/>
      <c r="H867" s="44"/>
    </row>
    <row r="868" spans="7:8" ht="15.75" customHeight="1">
      <c r="G868" s="43"/>
      <c r="H868" s="44"/>
    </row>
    <row r="869" spans="7:8" ht="15.75" customHeight="1">
      <c r="G869" s="43"/>
      <c r="H869" s="44"/>
    </row>
    <row r="870" spans="7:8" ht="15.75" customHeight="1">
      <c r="G870" s="43"/>
      <c r="H870" s="44"/>
    </row>
    <row r="871" spans="7:8" ht="15.75" customHeight="1">
      <c r="G871" s="43"/>
      <c r="H871" s="44"/>
    </row>
    <row r="872" spans="7:8" ht="15.75" customHeight="1">
      <c r="G872" s="43"/>
      <c r="H872" s="44"/>
    </row>
    <row r="873" spans="7:8" ht="15.75" customHeight="1">
      <c r="G873" s="43"/>
      <c r="H873" s="44"/>
    </row>
    <row r="874" spans="7:8" ht="15.75" customHeight="1">
      <c r="G874" s="43"/>
      <c r="H874" s="44"/>
    </row>
    <row r="875" spans="7:8" ht="15.75" customHeight="1">
      <c r="G875" s="43"/>
      <c r="H875" s="44"/>
    </row>
    <row r="876" spans="7:8" ht="15.75" customHeight="1">
      <c r="G876" s="43"/>
      <c r="H876" s="44"/>
    </row>
    <row r="877" spans="7:8" ht="15.75" customHeight="1">
      <c r="G877" s="43"/>
      <c r="H877" s="44"/>
    </row>
    <row r="878" spans="7:8" ht="15.75" customHeight="1">
      <c r="G878" s="43"/>
      <c r="H878" s="44"/>
    </row>
    <row r="879" spans="7:8" ht="15.75" customHeight="1">
      <c r="G879" s="43"/>
      <c r="H879" s="44"/>
    </row>
    <row r="880" spans="7:8" ht="15.75" customHeight="1">
      <c r="G880" s="43"/>
      <c r="H880" s="44"/>
    </row>
    <row r="881" spans="7:8" ht="15.75" customHeight="1">
      <c r="G881" s="43"/>
      <c r="H881" s="44"/>
    </row>
    <row r="882" spans="7:8" ht="15.75" customHeight="1">
      <c r="G882" s="43"/>
      <c r="H882" s="44"/>
    </row>
    <row r="883" spans="7:8" ht="15.75" customHeight="1">
      <c r="G883" s="43"/>
      <c r="H883" s="44"/>
    </row>
    <row r="884" spans="7:8" ht="15.75" customHeight="1">
      <c r="G884" s="43"/>
      <c r="H884" s="44"/>
    </row>
    <row r="885" spans="7:8" ht="15.75" customHeight="1">
      <c r="G885" s="43"/>
      <c r="H885" s="44"/>
    </row>
    <row r="886" spans="7:8" ht="15.75" customHeight="1">
      <c r="G886" s="43"/>
      <c r="H886" s="44"/>
    </row>
    <row r="887" spans="7:8" ht="15.75" customHeight="1">
      <c r="G887" s="43"/>
      <c r="H887" s="44"/>
    </row>
    <row r="888" spans="7:8" ht="15.75" customHeight="1">
      <c r="G888" s="43"/>
      <c r="H888" s="44"/>
    </row>
    <row r="889" spans="7:8" ht="15.75" customHeight="1">
      <c r="G889" s="43"/>
      <c r="H889" s="44"/>
    </row>
    <row r="890" spans="7:8" ht="15.75" customHeight="1">
      <c r="G890" s="43"/>
      <c r="H890" s="44"/>
    </row>
    <row r="891" spans="7:8" ht="15.75" customHeight="1">
      <c r="G891" s="43"/>
      <c r="H891" s="44"/>
    </row>
    <row r="892" spans="7:8" ht="15.75" customHeight="1">
      <c r="G892" s="43"/>
      <c r="H892" s="44"/>
    </row>
    <row r="893" spans="7:8" ht="15.75" customHeight="1">
      <c r="G893" s="43"/>
      <c r="H893" s="44"/>
    </row>
    <row r="894" spans="7:8" ht="15.75" customHeight="1">
      <c r="G894" s="43"/>
      <c r="H894" s="44"/>
    </row>
    <row r="895" spans="7:8" ht="15.75" customHeight="1">
      <c r="G895" s="43"/>
      <c r="H895" s="44"/>
    </row>
    <row r="896" spans="7:8" ht="15.75" customHeight="1">
      <c r="G896" s="43"/>
      <c r="H896" s="44"/>
    </row>
    <row r="897" spans="7:8" ht="15.75" customHeight="1">
      <c r="G897" s="43"/>
      <c r="H897" s="44"/>
    </row>
    <row r="898" spans="7:8" ht="15.75" customHeight="1">
      <c r="G898" s="43"/>
      <c r="H898" s="44"/>
    </row>
    <row r="899" spans="7:8" ht="15.75" customHeight="1">
      <c r="G899" s="43"/>
      <c r="H899" s="44"/>
    </row>
    <row r="900" spans="7:8" ht="15.75" customHeight="1">
      <c r="G900" s="43"/>
      <c r="H900" s="44"/>
    </row>
    <row r="901" spans="7:8" ht="15.75" customHeight="1">
      <c r="G901" s="43"/>
      <c r="H901" s="44"/>
    </row>
    <row r="902" spans="7:8" ht="15.75" customHeight="1">
      <c r="G902" s="43"/>
      <c r="H902" s="44"/>
    </row>
    <row r="903" spans="7:8" ht="15.75" customHeight="1">
      <c r="G903" s="43"/>
      <c r="H903" s="44"/>
    </row>
    <row r="904" spans="7:8" ht="15.75" customHeight="1">
      <c r="G904" s="43"/>
      <c r="H904" s="44"/>
    </row>
    <row r="905" spans="7:8" ht="15.75" customHeight="1">
      <c r="G905" s="43"/>
      <c r="H905" s="44"/>
    </row>
    <row r="906" spans="7:8" ht="15.75" customHeight="1">
      <c r="G906" s="43"/>
      <c r="H906" s="44"/>
    </row>
    <row r="907" spans="7:8" ht="15.75" customHeight="1">
      <c r="G907" s="43"/>
      <c r="H907" s="44"/>
    </row>
    <row r="908" spans="7:8" ht="15.75" customHeight="1">
      <c r="G908" s="43"/>
      <c r="H908" s="44"/>
    </row>
    <row r="909" spans="7:8" ht="15.75" customHeight="1">
      <c r="G909" s="43"/>
      <c r="H909" s="44"/>
    </row>
    <row r="910" spans="7:8" ht="15.75" customHeight="1">
      <c r="G910" s="43"/>
      <c r="H910" s="44"/>
    </row>
    <row r="911" spans="7:8" ht="15.75" customHeight="1">
      <c r="G911" s="43"/>
      <c r="H911" s="44"/>
    </row>
    <row r="912" spans="7:8" ht="15.75" customHeight="1">
      <c r="G912" s="43"/>
      <c r="H912" s="44"/>
    </row>
    <row r="913" spans="7:8" ht="15.75" customHeight="1">
      <c r="G913" s="43"/>
      <c r="H913" s="44"/>
    </row>
    <row r="914" spans="7:8" ht="15.75" customHeight="1">
      <c r="G914" s="43"/>
      <c r="H914" s="44"/>
    </row>
    <row r="915" spans="7:8" ht="15.75" customHeight="1">
      <c r="G915" s="43"/>
      <c r="H915" s="44"/>
    </row>
    <row r="916" spans="7:8" ht="15.75" customHeight="1">
      <c r="G916" s="43"/>
      <c r="H916" s="44"/>
    </row>
    <row r="917" spans="7:8" ht="15.75" customHeight="1">
      <c r="G917" s="43"/>
      <c r="H917" s="44"/>
    </row>
    <row r="918" spans="7:8" ht="15.75" customHeight="1">
      <c r="G918" s="43"/>
      <c r="H918" s="44"/>
    </row>
    <row r="919" spans="7:8" ht="15.75" customHeight="1">
      <c r="G919" s="43"/>
      <c r="H919" s="44"/>
    </row>
    <row r="920" spans="7:8" ht="15.75" customHeight="1">
      <c r="G920" s="43"/>
      <c r="H920" s="44"/>
    </row>
    <row r="921" spans="7:8" ht="15.75" customHeight="1">
      <c r="G921" s="43"/>
      <c r="H921" s="44"/>
    </row>
    <row r="922" spans="7:8" ht="15.75" customHeight="1">
      <c r="G922" s="43"/>
      <c r="H922" s="44"/>
    </row>
    <row r="923" spans="7:8" ht="15.75" customHeight="1">
      <c r="G923" s="43"/>
      <c r="H923" s="44"/>
    </row>
    <row r="924" spans="7:8" ht="15.75" customHeight="1">
      <c r="G924" s="43"/>
      <c r="H924" s="44"/>
    </row>
    <row r="925" spans="7:8" ht="15.75" customHeight="1">
      <c r="G925" s="43"/>
      <c r="H925" s="44"/>
    </row>
    <row r="926" spans="7:8" ht="15.75" customHeight="1">
      <c r="G926" s="43"/>
      <c r="H926" s="44"/>
    </row>
    <row r="927" spans="7:8" ht="15.75" customHeight="1">
      <c r="G927" s="43"/>
      <c r="H927" s="44"/>
    </row>
    <row r="928" spans="7:8" ht="15.75" customHeight="1">
      <c r="G928" s="43"/>
      <c r="H928" s="44"/>
    </row>
    <row r="929" spans="7:8" ht="15.75" customHeight="1">
      <c r="G929" s="43"/>
      <c r="H929" s="44"/>
    </row>
    <row r="930" spans="7:8" ht="15.75" customHeight="1">
      <c r="G930" s="43"/>
      <c r="H930" s="44"/>
    </row>
    <row r="931" spans="7:8" ht="15.75" customHeight="1">
      <c r="G931" s="43"/>
      <c r="H931" s="44"/>
    </row>
    <row r="932" spans="7:8" ht="15.75" customHeight="1">
      <c r="G932" s="43"/>
      <c r="H932" s="44"/>
    </row>
    <row r="933" spans="7:8" ht="15.75" customHeight="1">
      <c r="G933" s="43"/>
      <c r="H933" s="44"/>
    </row>
    <row r="934" spans="7:8" ht="15.75" customHeight="1">
      <c r="G934" s="43"/>
      <c r="H934" s="44"/>
    </row>
    <row r="935" spans="7:8" ht="15.75" customHeight="1">
      <c r="G935" s="43"/>
      <c r="H935" s="44"/>
    </row>
    <row r="936" spans="7:8" ht="15.75" customHeight="1">
      <c r="G936" s="43"/>
      <c r="H936" s="44"/>
    </row>
    <row r="937" spans="7:8" ht="15.75" customHeight="1">
      <c r="G937" s="43"/>
      <c r="H937" s="44"/>
    </row>
    <row r="938" spans="7:8" ht="15.75" customHeight="1">
      <c r="G938" s="43"/>
      <c r="H938" s="44"/>
    </row>
    <row r="939" spans="7:8" ht="15.75" customHeight="1">
      <c r="G939" s="43"/>
      <c r="H939" s="44"/>
    </row>
    <row r="940" spans="7:8" ht="15.75" customHeight="1">
      <c r="G940" s="43"/>
      <c r="H940" s="44"/>
    </row>
    <row r="941" spans="7:8" ht="15.75" customHeight="1">
      <c r="G941" s="43"/>
      <c r="H941" s="44"/>
    </row>
    <row r="942" spans="7:8" ht="15.75" customHeight="1">
      <c r="G942" s="43"/>
      <c r="H942" s="44"/>
    </row>
    <row r="943" spans="7:8" ht="15.75" customHeight="1">
      <c r="G943" s="43"/>
      <c r="H943" s="44"/>
    </row>
    <row r="944" spans="7:8" ht="15.75" customHeight="1">
      <c r="G944" s="43"/>
      <c r="H944" s="44"/>
    </row>
    <row r="945" spans="7:8" ht="15.75" customHeight="1">
      <c r="G945" s="43"/>
      <c r="H945" s="44"/>
    </row>
    <row r="946" spans="7:8" ht="15.75" customHeight="1">
      <c r="G946" s="43"/>
      <c r="H946" s="44"/>
    </row>
    <row r="947" spans="7:8" ht="15.75" customHeight="1">
      <c r="G947" s="43"/>
      <c r="H947" s="44"/>
    </row>
    <row r="948" spans="7:8" ht="15.75" customHeight="1">
      <c r="G948" s="43"/>
      <c r="H948" s="44"/>
    </row>
    <row r="949" spans="7:8" ht="15.75" customHeight="1">
      <c r="G949" s="43"/>
      <c r="H949" s="44"/>
    </row>
    <row r="950" spans="7:8" ht="15.75" customHeight="1">
      <c r="G950" s="43"/>
      <c r="H950" s="44"/>
    </row>
    <row r="951" spans="7:8" ht="15.75" customHeight="1">
      <c r="G951" s="43"/>
      <c r="H951" s="44"/>
    </row>
    <row r="952" spans="7:8" ht="15.75" customHeight="1">
      <c r="G952" s="43"/>
      <c r="H952" s="44"/>
    </row>
    <row r="953" spans="7:8" ht="15.75" customHeight="1">
      <c r="G953" s="43"/>
      <c r="H953" s="44"/>
    </row>
    <row r="954" spans="7:8" ht="15.75" customHeight="1">
      <c r="G954" s="43"/>
      <c r="H954" s="44"/>
    </row>
    <row r="955" spans="7:8" ht="15.75" customHeight="1">
      <c r="G955" s="43"/>
      <c r="H955" s="44"/>
    </row>
    <row r="956" spans="7:8" ht="15.75" customHeight="1">
      <c r="G956" s="43"/>
      <c r="H956" s="44"/>
    </row>
    <row r="957" spans="7:8" ht="15.75" customHeight="1">
      <c r="G957" s="43"/>
      <c r="H957" s="44"/>
    </row>
    <row r="958" spans="7:8" ht="15.75" customHeight="1">
      <c r="G958" s="43"/>
      <c r="H958" s="44"/>
    </row>
    <row r="959" spans="7:8" ht="15.75" customHeight="1">
      <c r="G959" s="43"/>
      <c r="H959" s="44"/>
    </row>
    <row r="960" spans="7:8" ht="15.75" customHeight="1">
      <c r="G960" s="43"/>
      <c r="H960" s="44"/>
    </row>
    <row r="961" spans="7:8" ht="15.75" customHeight="1">
      <c r="G961" s="43"/>
      <c r="H961" s="44"/>
    </row>
    <row r="962" spans="7:8" ht="15.75" customHeight="1">
      <c r="G962" s="43"/>
      <c r="H962" s="44"/>
    </row>
    <row r="963" spans="7:8" ht="15.75" customHeight="1">
      <c r="G963" s="43"/>
      <c r="H963" s="44"/>
    </row>
    <row r="964" spans="7:8" ht="15.75" customHeight="1">
      <c r="G964" s="43"/>
      <c r="H964" s="44"/>
    </row>
    <row r="965" spans="7:8" ht="15.75" customHeight="1">
      <c r="G965" s="43"/>
      <c r="H965" s="44"/>
    </row>
    <row r="966" spans="7:8" ht="15.75" customHeight="1">
      <c r="G966" s="43"/>
      <c r="H966" s="44"/>
    </row>
    <row r="967" spans="7:8" ht="15.75" customHeight="1">
      <c r="G967" s="43"/>
      <c r="H967" s="44"/>
    </row>
    <row r="968" spans="7:8" ht="15.75" customHeight="1">
      <c r="G968" s="43"/>
      <c r="H968" s="44"/>
    </row>
    <row r="969" spans="7:8" ht="15.75" customHeight="1">
      <c r="G969" s="43"/>
      <c r="H969" s="44"/>
    </row>
    <row r="970" spans="7:8" ht="15.75" customHeight="1">
      <c r="G970" s="43"/>
      <c r="H970" s="44"/>
    </row>
    <row r="971" spans="7:8" ht="15.75" customHeight="1">
      <c r="G971" s="43"/>
      <c r="H971" s="44"/>
    </row>
    <row r="972" spans="7:8" ht="15.75" customHeight="1">
      <c r="G972" s="43"/>
      <c r="H972" s="44"/>
    </row>
    <row r="973" spans="7:8" ht="15.75" customHeight="1">
      <c r="G973" s="43"/>
      <c r="H973" s="44"/>
    </row>
    <row r="974" spans="7:8" ht="15.75" customHeight="1">
      <c r="G974" s="43"/>
      <c r="H974" s="44"/>
    </row>
    <row r="975" spans="7:8" ht="15.75" customHeight="1">
      <c r="G975" s="43"/>
      <c r="H975" s="44"/>
    </row>
    <row r="976" spans="7:8" ht="15.75" customHeight="1">
      <c r="G976" s="43"/>
      <c r="H976" s="44"/>
    </row>
    <row r="977" spans="7:8" ht="15.75" customHeight="1">
      <c r="G977" s="43"/>
      <c r="H977" s="44"/>
    </row>
    <row r="978" spans="7:8" ht="15.75" customHeight="1">
      <c r="G978" s="43"/>
      <c r="H978" s="44"/>
    </row>
    <row r="979" spans="7:8" ht="15.75" customHeight="1">
      <c r="G979" s="43"/>
      <c r="H979" s="44"/>
    </row>
    <row r="980" spans="7:8" ht="15.75" customHeight="1">
      <c r="G980" s="43"/>
      <c r="H980" s="44"/>
    </row>
    <row r="981" spans="7:8" ht="15.75" customHeight="1">
      <c r="G981" s="43"/>
      <c r="H981" s="44"/>
    </row>
    <row r="982" spans="7:8" ht="15.75" customHeight="1">
      <c r="G982" s="43"/>
      <c r="H982" s="44"/>
    </row>
    <row r="983" spans="7:8" ht="15.75" customHeight="1">
      <c r="G983" s="43"/>
      <c r="H983" s="44"/>
    </row>
    <row r="984" spans="7:8" ht="15.75" customHeight="1">
      <c r="G984" s="43"/>
      <c r="H984" s="44"/>
    </row>
    <row r="985" spans="7:8" ht="15.75" customHeight="1">
      <c r="G985" s="43"/>
      <c r="H985" s="44"/>
    </row>
    <row r="986" spans="7:8" ht="15.75" customHeight="1">
      <c r="G986" s="43"/>
      <c r="H986" s="44"/>
    </row>
    <row r="987" spans="7:8" ht="15.75" customHeight="1">
      <c r="G987" s="43"/>
      <c r="H987" s="44"/>
    </row>
    <row r="988" spans="7:8" ht="15.75" customHeight="1">
      <c r="G988" s="43"/>
      <c r="H988" s="44"/>
    </row>
    <row r="989" spans="7:8" ht="15.75" customHeight="1">
      <c r="G989" s="43"/>
      <c r="H989" s="44"/>
    </row>
    <row r="990" spans="7:8" ht="15.75" customHeight="1">
      <c r="G990" s="43"/>
      <c r="H990" s="44"/>
    </row>
    <row r="991" spans="7:8" ht="15.75" customHeight="1">
      <c r="G991" s="43"/>
      <c r="H991" s="44"/>
    </row>
    <row r="992" spans="7:8" ht="15.75" customHeight="1">
      <c r="G992" s="43"/>
      <c r="H992" s="44"/>
    </row>
    <row r="993" spans="7:8" ht="15.75" customHeight="1">
      <c r="G993" s="43"/>
      <c r="H993" s="44"/>
    </row>
    <row r="994" spans="7:8" ht="15.75" customHeight="1">
      <c r="G994" s="43"/>
      <c r="H994" s="44"/>
    </row>
    <row r="995" spans="7:8" ht="15.75" customHeight="1">
      <c r="G995" s="43"/>
      <c r="H995" s="44"/>
    </row>
    <row r="996" spans="7:8" ht="15.75" customHeight="1">
      <c r="G996" s="43"/>
      <c r="H996" s="44"/>
    </row>
    <row r="997" spans="7:8" ht="15.75" customHeight="1">
      <c r="G997" s="43"/>
      <c r="H997" s="44"/>
    </row>
    <row r="998" spans="7:8" ht="15.75" customHeight="1">
      <c r="G998" s="43"/>
      <c r="H998" s="44"/>
    </row>
    <row r="999" spans="7:8" ht="15.75" customHeight="1">
      <c r="G999" s="43"/>
      <c r="H999" s="44"/>
    </row>
    <row r="1000" spans="7:8" ht="15.75" customHeight="1">
      <c r="G1000" s="43"/>
      <c r="H1000" s="44"/>
    </row>
  </sheetData>
  <mergeCells count="21">
    <mergeCell ref="D8:D9"/>
    <mergeCell ref="E8:E9"/>
    <mergeCell ref="A12:A23"/>
    <mergeCell ref="A25:K25"/>
    <mergeCell ref="H8:H9"/>
    <mergeCell ref="I8:I9"/>
    <mergeCell ref="B26:K26"/>
    <mergeCell ref="B27:K27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4" xr:uid="{00000000-0002-0000-0B00-000000000000}">
      <formula1>"K,Đ"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Z1000"/>
  <sheetViews>
    <sheetView workbookViewId="0">
      <pane ySplit="9" topLeftCell="A2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369</v>
      </c>
      <c r="C1" s="213"/>
      <c r="D1" s="206" t="s">
        <v>9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370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1914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1908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371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">
      <c r="A10" s="220" t="s">
        <v>73</v>
      </c>
      <c r="B10" s="78">
        <v>1</v>
      </c>
      <c r="C10" s="79" t="s">
        <v>329</v>
      </c>
      <c r="D10" s="79" t="s">
        <v>330</v>
      </c>
      <c r="E10" s="79" t="s">
        <v>331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50.25" customHeight="1">
      <c r="A11" s="221"/>
      <c r="B11" s="72">
        <v>2</v>
      </c>
      <c r="C11" s="81" t="s">
        <v>332</v>
      </c>
      <c r="D11" s="81" t="s">
        <v>333</v>
      </c>
      <c r="E11" s="81" t="s">
        <v>334</v>
      </c>
      <c r="F11" s="72" t="s">
        <v>77</v>
      </c>
      <c r="G11" s="16" t="s">
        <v>78</v>
      </c>
      <c r="H11" s="40"/>
      <c r="I11" s="40"/>
      <c r="J11" s="40"/>
      <c r="K11" s="40"/>
    </row>
    <row r="12" spans="1:26" ht="66.75" customHeight="1">
      <c r="A12" s="220" t="s">
        <v>335</v>
      </c>
      <c r="B12" s="66">
        <v>3</v>
      </c>
      <c r="C12" s="82" t="s">
        <v>336</v>
      </c>
      <c r="D12" s="82" t="s">
        <v>337</v>
      </c>
      <c r="E12" s="82" t="s">
        <v>338</v>
      </c>
      <c r="F12" s="66" t="s">
        <v>85</v>
      </c>
      <c r="G12" s="16" t="s">
        <v>78</v>
      </c>
      <c r="H12" s="67"/>
      <c r="I12" s="67"/>
      <c r="J12" s="67"/>
      <c r="K12" s="67"/>
    </row>
    <row r="13" spans="1:26" ht="51.75" customHeight="1">
      <c r="A13" s="222"/>
      <c r="B13" s="30">
        <v>4</v>
      </c>
      <c r="C13" s="31" t="s">
        <v>339</v>
      </c>
      <c r="D13" s="18" t="s">
        <v>340</v>
      </c>
      <c r="E13" s="31" t="s">
        <v>341</v>
      </c>
      <c r="F13" s="30" t="s">
        <v>85</v>
      </c>
      <c r="G13" s="16" t="s">
        <v>78</v>
      </c>
      <c r="H13" s="23"/>
      <c r="I13" s="23"/>
      <c r="J13" s="23"/>
      <c r="K13" s="23"/>
    </row>
    <row r="14" spans="1:26" ht="61.5" customHeight="1">
      <c r="A14" s="222"/>
      <c r="B14" s="66">
        <v>5</v>
      </c>
      <c r="C14" s="82" t="s">
        <v>342</v>
      </c>
      <c r="D14" s="31" t="s">
        <v>343</v>
      </c>
      <c r="E14" s="82" t="s">
        <v>344</v>
      </c>
      <c r="F14" s="66" t="s">
        <v>85</v>
      </c>
      <c r="G14" s="16" t="s">
        <v>78</v>
      </c>
      <c r="H14" s="83"/>
      <c r="I14" s="67"/>
      <c r="J14" s="67"/>
      <c r="K14" s="67"/>
    </row>
    <row r="15" spans="1:26" ht="52.5" customHeight="1">
      <c r="A15" s="222"/>
      <c r="B15" s="66">
        <v>6</v>
      </c>
      <c r="C15" s="82" t="s">
        <v>345</v>
      </c>
      <c r="D15" s="82" t="s">
        <v>346</v>
      </c>
      <c r="E15" s="82" t="s">
        <v>297</v>
      </c>
      <c r="F15" s="66" t="s">
        <v>85</v>
      </c>
      <c r="G15" s="16" t="s">
        <v>78</v>
      </c>
      <c r="H15" s="83"/>
      <c r="I15" s="67"/>
      <c r="J15" s="67"/>
      <c r="K15" s="67"/>
    </row>
    <row r="16" spans="1:26" ht="46.5" customHeight="1">
      <c r="A16" s="222"/>
      <c r="B16" s="66">
        <v>7</v>
      </c>
      <c r="C16" s="82" t="s">
        <v>347</v>
      </c>
      <c r="D16" s="82" t="s">
        <v>348</v>
      </c>
      <c r="E16" s="82" t="s">
        <v>297</v>
      </c>
      <c r="F16" s="66" t="s">
        <v>85</v>
      </c>
      <c r="G16" s="16" t="s">
        <v>78</v>
      </c>
      <c r="H16" s="67"/>
      <c r="I16" s="67"/>
      <c r="J16" s="67"/>
      <c r="K16" s="67"/>
    </row>
    <row r="17" spans="1:26" ht="31.5" customHeight="1">
      <c r="A17" s="222"/>
      <c r="B17" s="66">
        <v>8</v>
      </c>
      <c r="C17" s="82" t="s">
        <v>349</v>
      </c>
      <c r="D17" s="82" t="s">
        <v>350</v>
      </c>
      <c r="E17" s="82" t="s">
        <v>297</v>
      </c>
      <c r="F17" s="66" t="s">
        <v>85</v>
      </c>
      <c r="G17" s="16" t="s">
        <v>78</v>
      </c>
      <c r="H17" s="67"/>
      <c r="I17" s="67"/>
      <c r="J17" s="67"/>
      <c r="K17" s="67"/>
    </row>
    <row r="18" spans="1:26" ht="54" customHeight="1">
      <c r="A18" s="222"/>
      <c r="B18" s="66">
        <v>9</v>
      </c>
      <c r="C18" s="82" t="s">
        <v>351</v>
      </c>
      <c r="D18" s="82" t="s">
        <v>352</v>
      </c>
      <c r="E18" s="82" t="s">
        <v>297</v>
      </c>
      <c r="F18" s="66" t="s">
        <v>85</v>
      </c>
      <c r="G18" s="16" t="s">
        <v>78</v>
      </c>
      <c r="H18" s="83"/>
      <c r="I18" s="67"/>
      <c r="J18" s="67"/>
      <c r="K18" s="67"/>
    </row>
    <row r="19" spans="1:26" ht="51" customHeight="1">
      <c r="A19" s="222"/>
      <c r="B19" s="22">
        <v>10</v>
      </c>
      <c r="C19" s="18" t="s">
        <v>353</v>
      </c>
      <c r="D19" s="18" t="s">
        <v>354</v>
      </c>
      <c r="E19" s="47" t="s">
        <v>355</v>
      </c>
      <c r="F19" s="22" t="s">
        <v>85</v>
      </c>
      <c r="G19" s="16" t="s">
        <v>78</v>
      </c>
      <c r="H19" s="25"/>
      <c r="I19" s="25"/>
      <c r="J19" s="25"/>
      <c r="K19" s="25"/>
    </row>
    <row r="20" spans="1:26" ht="39" customHeight="1">
      <c r="A20" s="222"/>
      <c r="B20" s="22">
        <v>11</v>
      </c>
      <c r="C20" s="18" t="s">
        <v>356</v>
      </c>
      <c r="D20" s="18" t="s">
        <v>357</v>
      </c>
      <c r="E20" s="31" t="s">
        <v>358</v>
      </c>
      <c r="F20" s="22" t="s">
        <v>85</v>
      </c>
      <c r="G20" s="16" t="s">
        <v>78</v>
      </c>
      <c r="H20" s="25"/>
      <c r="I20" s="25"/>
      <c r="J20" s="25"/>
      <c r="K20" s="25"/>
    </row>
    <row r="21" spans="1:26" ht="54.75" customHeight="1">
      <c r="A21" s="222"/>
      <c r="B21" s="22">
        <v>12</v>
      </c>
      <c r="C21" s="18" t="s">
        <v>359</v>
      </c>
      <c r="D21" s="18" t="s">
        <v>360</v>
      </c>
      <c r="E21" s="34" t="s">
        <v>361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45" customHeight="1">
      <c r="A22" s="222"/>
      <c r="B22" s="22">
        <v>13</v>
      </c>
      <c r="C22" s="18" t="s">
        <v>362</v>
      </c>
      <c r="D22" s="18" t="s">
        <v>363</v>
      </c>
      <c r="E22" s="47" t="s">
        <v>358</v>
      </c>
      <c r="F22" s="22" t="s">
        <v>77</v>
      </c>
      <c r="G22" s="16" t="s">
        <v>78</v>
      </c>
      <c r="H22" s="25"/>
      <c r="I22" s="25"/>
      <c r="J22" s="25"/>
      <c r="K22" s="25"/>
    </row>
    <row r="23" spans="1:26" ht="44.25" customHeight="1">
      <c r="A23" s="222"/>
      <c r="B23" s="22">
        <v>14</v>
      </c>
      <c r="C23" s="18" t="s">
        <v>364</v>
      </c>
      <c r="D23" s="18" t="s">
        <v>365</v>
      </c>
      <c r="E23" s="31" t="s">
        <v>366</v>
      </c>
      <c r="F23" s="22" t="s">
        <v>77</v>
      </c>
      <c r="G23" s="16" t="s">
        <v>78</v>
      </c>
      <c r="H23" s="25"/>
      <c r="I23" s="25"/>
      <c r="J23" s="25"/>
      <c r="K23" s="25"/>
    </row>
    <row r="24" spans="1:26" ht="47.25" customHeight="1" thickBot="1">
      <c r="A24" s="39"/>
      <c r="B24" s="39">
        <v>15</v>
      </c>
      <c r="C24" s="84" t="s">
        <v>367</v>
      </c>
      <c r="D24" s="85" t="s">
        <v>368</v>
      </c>
      <c r="E24" s="86" t="s">
        <v>355</v>
      </c>
      <c r="F24" s="22"/>
      <c r="G24" s="16" t="s">
        <v>78</v>
      </c>
      <c r="H24" s="27"/>
      <c r="I24" s="25"/>
      <c r="J24" s="25"/>
      <c r="K24" s="25"/>
    </row>
    <row r="25" spans="1:26" ht="15.75" customHeight="1" thickBot="1">
      <c r="A25" s="223"/>
      <c r="B25" s="224"/>
      <c r="C25" s="224"/>
      <c r="D25" s="224"/>
      <c r="E25" s="224"/>
      <c r="F25" s="224"/>
      <c r="G25" s="224"/>
      <c r="H25" s="224"/>
      <c r="I25" s="224"/>
      <c r="J25" s="224"/>
      <c r="K25" s="209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.75" customHeight="1" thickBot="1">
      <c r="A26" s="196"/>
      <c r="B26" s="215"/>
      <c r="C26" s="215"/>
      <c r="D26" s="215"/>
      <c r="E26" s="215"/>
      <c r="F26" s="215"/>
      <c r="G26" s="215"/>
      <c r="H26" s="215"/>
      <c r="I26" s="215"/>
      <c r="J26" s="215"/>
      <c r="K26" s="2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72.75" customHeight="1" thickBot="1">
      <c r="A27" s="196"/>
      <c r="B27" s="217"/>
      <c r="C27" s="217"/>
      <c r="D27" s="217"/>
      <c r="E27" s="217"/>
      <c r="F27" s="217"/>
      <c r="G27" s="217"/>
      <c r="H27" s="217"/>
      <c r="I27" s="217"/>
      <c r="J27" s="217"/>
      <c r="K27" s="218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200"/>
      <c r="B33" s="201"/>
      <c r="C33" s="201"/>
      <c r="D33" s="201"/>
      <c r="E33" s="201"/>
      <c r="F33" s="202"/>
      <c r="G33" s="204"/>
      <c r="H33" s="201"/>
      <c r="I33" s="201"/>
      <c r="J33" s="201"/>
      <c r="K33" s="202"/>
      <c r="L33" s="42"/>
    </row>
    <row r="34" spans="1:12" ht="15.75" customHeight="1">
      <c r="G34" s="43"/>
      <c r="H34" s="44"/>
    </row>
    <row r="35" spans="1:12" ht="15.75" customHeight="1">
      <c r="G35" s="43"/>
      <c r="H35" s="44"/>
    </row>
    <row r="36" spans="1:12" ht="15.75" customHeight="1">
      <c r="G36" s="43"/>
      <c r="H36" s="44"/>
    </row>
    <row r="37" spans="1:12" ht="15.75" customHeight="1">
      <c r="G37" s="43"/>
      <c r="H37" s="44"/>
    </row>
    <row r="38" spans="1:12" ht="15.75" customHeight="1">
      <c r="G38" s="43"/>
      <c r="H38" s="44"/>
    </row>
    <row r="39" spans="1:12" ht="15.75" customHeight="1">
      <c r="G39" s="43"/>
      <c r="H39" s="44"/>
    </row>
    <row r="40" spans="1:12" ht="15.75" customHeight="1">
      <c r="G40" s="43"/>
      <c r="H40" s="44"/>
    </row>
    <row r="41" spans="1:12" ht="15.75" customHeight="1">
      <c r="G41" s="43"/>
      <c r="H41" s="44"/>
    </row>
    <row r="42" spans="1:12" ht="15.75" customHeight="1">
      <c r="G42" s="43"/>
      <c r="H42" s="44"/>
    </row>
    <row r="43" spans="1:12" ht="15.75" customHeight="1">
      <c r="G43" s="43"/>
      <c r="H43" s="44"/>
    </row>
    <row r="44" spans="1:12" ht="15.75" customHeight="1">
      <c r="G44" s="43"/>
      <c r="H44" s="44"/>
    </row>
    <row r="45" spans="1:12" ht="15.75" customHeight="1">
      <c r="G45" s="43"/>
      <c r="H45" s="44"/>
    </row>
    <row r="46" spans="1:12" ht="15.75" customHeight="1">
      <c r="G46" s="43"/>
      <c r="H46" s="44"/>
    </row>
    <row r="47" spans="1:12" ht="15.75" customHeight="1">
      <c r="G47" s="43"/>
      <c r="H47" s="44"/>
    </row>
    <row r="48" spans="1:12" ht="15.75" customHeight="1">
      <c r="G48" s="43"/>
      <c r="H48" s="44"/>
    </row>
    <row r="49" spans="7:8" ht="15.75" customHeight="1">
      <c r="G49" s="43"/>
      <c r="H49" s="44"/>
    </row>
    <row r="50" spans="7:8" ht="15.75" customHeight="1">
      <c r="G50" s="43"/>
      <c r="H50" s="44"/>
    </row>
    <row r="51" spans="7:8" ht="15.75" customHeight="1">
      <c r="G51" s="43"/>
      <c r="H51" s="44"/>
    </row>
    <row r="52" spans="7:8" ht="15.75" customHeight="1">
      <c r="G52" s="43"/>
      <c r="H52" s="44"/>
    </row>
    <row r="53" spans="7:8" ht="15.75" customHeight="1">
      <c r="G53" s="43"/>
      <c r="H53" s="44"/>
    </row>
    <row r="54" spans="7:8" ht="15.75" customHeight="1">
      <c r="G54" s="43"/>
      <c r="H54" s="44"/>
    </row>
    <row r="55" spans="7:8" ht="15.75" customHeight="1">
      <c r="G55" s="43"/>
      <c r="H55" s="44"/>
    </row>
    <row r="56" spans="7:8" ht="15.75" customHeight="1">
      <c r="G56" s="43"/>
      <c r="H56" s="44"/>
    </row>
    <row r="57" spans="7:8" ht="15.75" customHeight="1">
      <c r="G57" s="43"/>
      <c r="H57" s="44"/>
    </row>
    <row r="58" spans="7:8" ht="15.75" customHeight="1">
      <c r="G58" s="43"/>
      <c r="H58" s="44"/>
    </row>
    <row r="59" spans="7:8" ht="15.75" customHeight="1">
      <c r="G59" s="43"/>
      <c r="H59" s="44"/>
    </row>
    <row r="60" spans="7:8" ht="15.75" customHeight="1">
      <c r="G60" s="43"/>
      <c r="H60" s="44"/>
    </row>
    <row r="61" spans="7:8" ht="15.75" customHeight="1">
      <c r="G61" s="43"/>
      <c r="H61" s="44"/>
    </row>
    <row r="62" spans="7:8" ht="15.75" customHeight="1">
      <c r="G62" s="43"/>
      <c r="H62" s="44"/>
    </row>
    <row r="63" spans="7:8" ht="15.75" customHeight="1">
      <c r="G63" s="43"/>
      <c r="H63" s="44"/>
    </row>
    <row r="64" spans="7:8" ht="15.75" customHeight="1">
      <c r="G64" s="43"/>
      <c r="H64" s="44"/>
    </row>
    <row r="65" spans="7:8" ht="15.75" customHeight="1">
      <c r="G65" s="43"/>
      <c r="H65" s="44"/>
    </row>
    <row r="66" spans="7:8" ht="15.75" customHeight="1">
      <c r="G66" s="43"/>
      <c r="H66" s="44"/>
    </row>
    <row r="67" spans="7:8" ht="15.75" customHeight="1">
      <c r="G67" s="43"/>
      <c r="H67" s="44"/>
    </row>
    <row r="68" spans="7:8" ht="15.75" customHeight="1">
      <c r="G68" s="43"/>
      <c r="H68" s="44"/>
    </row>
    <row r="69" spans="7:8" ht="15.75" customHeight="1">
      <c r="G69" s="43"/>
      <c r="H69" s="44"/>
    </row>
    <row r="70" spans="7:8" ht="15.75" customHeight="1">
      <c r="G70" s="43"/>
      <c r="H70" s="44"/>
    </row>
    <row r="71" spans="7:8" ht="15.75" customHeight="1">
      <c r="G71" s="43"/>
      <c r="H71" s="44"/>
    </row>
    <row r="72" spans="7:8" ht="15.75" customHeight="1">
      <c r="G72" s="43"/>
      <c r="H72" s="44"/>
    </row>
    <row r="73" spans="7:8" ht="15.75" customHeight="1">
      <c r="G73" s="43"/>
      <c r="H73" s="44"/>
    </row>
    <row r="74" spans="7:8" ht="15.75" customHeight="1">
      <c r="G74" s="43"/>
      <c r="H74" s="44"/>
    </row>
    <row r="75" spans="7:8" ht="15.75" customHeight="1">
      <c r="G75" s="43"/>
      <c r="H75" s="44"/>
    </row>
    <row r="76" spans="7:8" ht="15.75" customHeight="1">
      <c r="G76" s="43"/>
      <c r="H76" s="44"/>
    </row>
    <row r="77" spans="7:8" ht="15.75" customHeight="1">
      <c r="G77" s="43"/>
      <c r="H77" s="44"/>
    </row>
    <row r="78" spans="7:8" ht="15.75" customHeight="1">
      <c r="G78" s="43"/>
      <c r="H78" s="44"/>
    </row>
    <row r="79" spans="7:8" ht="15.75" customHeight="1">
      <c r="G79" s="43"/>
      <c r="H79" s="44"/>
    </row>
    <row r="80" spans="7:8" ht="15.75" customHeight="1">
      <c r="G80" s="43"/>
      <c r="H80" s="44"/>
    </row>
    <row r="81" spans="7:8" ht="15.75" customHeight="1">
      <c r="G81" s="43"/>
      <c r="H81" s="44"/>
    </row>
    <row r="82" spans="7:8" ht="15.75" customHeight="1">
      <c r="G82" s="43"/>
      <c r="H82" s="44"/>
    </row>
    <row r="83" spans="7:8" ht="15.75" customHeight="1">
      <c r="G83" s="43"/>
      <c r="H83" s="44"/>
    </row>
    <row r="84" spans="7:8" ht="15.75" customHeight="1">
      <c r="G84" s="43"/>
      <c r="H84" s="44"/>
    </row>
    <row r="85" spans="7:8" ht="15.75" customHeight="1">
      <c r="G85" s="43"/>
      <c r="H85" s="44"/>
    </row>
    <row r="86" spans="7:8" ht="15.75" customHeight="1">
      <c r="G86" s="43"/>
      <c r="H86" s="44"/>
    </row>
    <row r="87" spans="7:8" ht="15.75" customHeight="1">
      <c r="G87" s="43"/>
      <c r="H87" s="44"/>
    </row>
    <row r="88" spans="7:8" ht="15.75" customHeight="1">
      <c r="G88" s="43"/>
      <c r="H88" s="44"/>
    </row>
    <row r="89" spans="7:8" ht="15.75" customHeight="1">
      <c r="G89" s="43"/>
      <c r="H89" s="44"/>
    </row>
    <row r="90" spans="7:8" ht="15.75" customHeight="1">
      <c r="G90" s="43"/>
      <c r="H90" s="44"/>
    </row>
    <row r="91" spans="7:8" ht="15.75" customHeight="1">
      <c r="G91" s="43"/>
      <c r="H91" s="44"/>
    </row>
    <row r="92" spans="7:8" ht="15.75" customHeight="1">
      <c r="G92" s="43"/>
      <c r="H92" s="44"/>
    </row>
    <row r="93" spans="7:8" ht="15.75" customHeight="1">
      <c r="G93" s="43"/>
      <c r="H93" s="44"/>
    </row>
    <row r="94" spans="7:8" ht="15.75" customHeight="1">
      <c r="G94" s="43"/>
      <c r="H94" s="44"/>
    </row>
    <row r="95" spans="7:8" ht="15.75" customHeight="1">
      <c r="G95" s="43"/>
      <c r="H95" s="44"/>
    </row>
    <row r="96" spans="7:8" ht="15.75" customHeight="1">
      <c r="G96" s="43"/>
      <c r="H96" s="44"/>
    </row>
    <row r="97" spans="7:8" ht="15.75" customHeight="1">
      <c r="G97" s="43"/>
      <c r="H97" s="44"/>
    </row>
    <row r="98" spans="7:8" ht="15.75" customHeight="1">
      <c r="G98" s="43"/>
      <c r="H98" s="44"/>
    </row>
    <row r="99" spans="7:8" ht="15.75" customHeight="1">
      <c r="G99" s="43"/>
      <c r="H99" s="44"/>
    </row>
    <row r="100" spans="7:8" ht="15.75" customHeight="1">
      <c r="G100" s="43"/>
      <c r="H100" s="44"/>
    </row>
    <row r="101" spans="7:8" ht="15.75" customHeight="1">
      <c r="G101" s="43"/>
      <c r="H101" s="44"/>
    </row>
    <row r="102" spans="7:8" ht="15.75" customHeight="1">
      <c r="G102" s="43"/>
      <c r="H102" s="44"/>
    </row>
    <row r="103" spans="7:8" ht="15.75" customHeight="1">
      <c r="G103" s="43"/>
      <c r="H103" s="44"/>
    </row>
    <row r="104" spans="7:8" ht="15.75" customHeight="1">
      <c r="G104" s="43"/>
      <c r="H104" s="44"/>
    </row>
    <row r="105" spans="7:8" ht="15.75" customHeight="1">
      <c r="G105" s="43"/>
      <c r="H105" s="44"/>
    </row>
    <row r="106" spans="7:8" ht="15.75" customHeight="1">
      <c r="G106" s="43"/>
      <c r="H106" s="44"/>
    </row>
    <row r="107" spans="7:8" ht="15.75" customHeight="1">
      <c r="G107" s="43"/>
      <c r="H107" s="44"/>
    </row>
    <row r="108" spans="7:8" ht="15.75" customHeight="1">
      <c r="G108" s="43"/>
      <c r="H108" s="44"/>
    </row>
    <row r="109" spans="7:8" ht="15.75" customHeight="1">
      <c r="G109" s="43"/>
      <c r="H109" s="44"/>
    </row>
    <row r="110" spans="7:8" ht="15.75" customHeight="1">
      <c r="G110" s="43"/>
      <c r="H110" s="44"/>
    </row>
    <row r="111" spans="7:8" ht="15.75" customHeight="1">
      <c r="G111" s="43"/>
      <c r="H111" s="44"/>
    </row>
    <row r="112" spans="7:8" ht="15.75" customHeight="1">
      <c r="G112" s="43"/>
      <c r="H112" s="44"/>
    </row>
    <row r="113" spans="7:8" ht="15.75" customHeight="1">
      <c r="G113" s="43"/>
      <c r="H113" s="44"/>
    </row>
    <row r="114" spans="7:8" ht="15.75" customHeight="1">
      <c r="G114" s="43"/>
      <c r="H114" s="44"/>
    </row>
    <row r="115" spans="7:8" ht="15.75" customHeight="1">
      <c r="G115" s="43"/>
      <c r="H115" s="44"/>
    </row>
    <row r="116" spans="7:8" ht="15.75" customHeight="1">
      <c r="G116" s="43"/>
      <c r="H116" s="44"/>
    </row>
    <row r="117" spans="7:8" ht="15.75" customHeight="1">
      <c r="G117" s="43"/>
      <c r="H117" s="44"/>
    </row>
    <row r="118" spans="7:8" ht="15.75" customHeight="1">
      <c r="G118" s="43"/>
      <c r="H118" s="44"/>
    </row>
    <row r="119" spans="7:8" ht="15.75" customHeight="1">
      <c r="G119" s="43"/>
      <c r="H119" s="44"/>
    </row>
    <row r="120" spans="7:8" ht="15.75" customHeight="1">
      <c r="G120" s="43"/>
      <c r="H120" s="44"/>
    </row>
    <row r="121" spans="7:8" ht="15.75" customHeight="1">
      <c r="G121" s="43"/>
      <c r="H121" s="44"/>
    </row>
    <row r="122" spans="7:8" ht="15.75" customHeight="1">
      <c r="G122" s="43"/>
      <c r="H122" s="44"/>
    </row>
    <row r="123" spans="7:8" ht="15.75" customHeight="1">
      <c r="G123" s="43"/>
      <c r="H123" s="44"/>
    </row>
    <row r="124" spans="7:8" ht="15.75" customHeight="1">
      <c r="G124" s="43"/>
      <c r="H124" s="44"/>
    </row>
    <row r="125" spans="7:8" ht="15.75" customHeight="1">
      <c r="G125" s="43"/>
      <c r="H125" s="44"/>
    </row>
    <row r="126" spans="7:8" ht="15.75" customHeight="1">
      <c r="G126" s="43"/>
      <c r="H126" s="44"/>
    </row>
    <row r="127" spans="7:8" ht="15.75" customHeight="1">
      <c r="G127" s="43"/>
      <c r="H127" s="44"/>
    </row>
    <row r="128" spans="7:8" ht="15.75" customHeight="1">
      <c r="G128" s="43"/>
      <c r="H128" s="44"/>
    </row>
    <row r="129" spans="7:8" ht="15.75" customHeight="1">
      <c r="G129" s="43"/>
      <c r="H129" s="44"/>
    </row>
    <row r="130" spans="7:8" ht="15.75" customHeight="1">
      <c r="G130" s="43"/>
      <c r="H130" s="44"/>
    </row>
    <row r="131" spans="7:8" ht="15.75" customHeight="1">
      <c r="G131" s="43"/>
      <c r="H131" s="44"/>
    </row>
    <row r="132" spans="7:8" ht="15.75" customHeight="1">
      <c r="G132" s="43"/>
      <c r="H132" s="44"/>
    </row>
    <row r="133" spans="7:8" ht="15.75" customHeight="1">
      <c r="G133" s="43"/>
      <c r="H133" s="44"/>
    </row>
    <row r="134" spans="7:8" ht="15.75" customHeight="1">
      <c r="G134" s="43"/>
      <c r="H134" s="44"/>
    </row>
    <row r="135" spans="7:8" ht="15.75" customHeight="1">
      <c r="G135" s="43"/>
      <c r="H135" s="44"/>
    </row>
    <row r="136" spans="7:8" ht="15.75" customHeight="1">
      <c r="G136" s="43"/>
      <c r="H136" s="44"/>
    </row>
    <row r="137" spans="7:8" ht="15.75" customHeight="1">
      <c r="G137" s="43"/>
      <c r="H137" s="44"/>
    </row>
    <row r="138" spans="7:8" ht="15.75" customHeight="1">
      <c r="G138" s="43"/>
      <c r="H138" s="44"/>
    </row>
    <row r="139" spans="7:8" ht="15.75" customHeight="1">
      <c r="G139" s="43"/>
      <c r="H139" s="44"/>
    </row>
    <row r="140" spans="7:8" ht="15.75" customHeight="1">
      <c r="G140" s="43"/>
      <c r="H140" s="44"/>
    </row>
    <row r="141" spans="7:8" ht="15.75" customHeight="1">
      <c r="G141" s="43"/>
      <c r="H141" s="44"/>
    </row>
    <row r="142" spans="7:8" ht="15.75" customHeight="1">
      <c r="G142" s="43"/>
      <c r="H142" s="44"/>
    </row>
    <row r="143" spans="7:8" ht="15.75" customHeight="1">
      <c r="G143" s="43"/>
      <c r="H143" s="44"/>
    </row>
    <row r="144" spans="7:8" ht="15.75" customHeight="1">
      <c r="G144" s="43"/>
      <c r="H144" s="44"/>
    </row>
    <row r="145" spans="7:8" ht="15.75" customHeight="1">
      <c r="G145" s="43"/>
      <c r="H145" s="44"/>
    </row>
    <row r="146" spans="7:8" ht="15.75" customHeight="1">
      <c r="G146" s="43"/>
      <c r="H146" s="44"/>
    </row>
    <row r="147" spans="7:8" ht="15.75" customHeight="1">
      <c r="G147" s="43"/>
      <c r="H147" s="44"/>
    </row>
    <row r="148" spans="7:8" ht="15.75" customHeight="1">
      <c r="G148" s="43"/>
      <c r="H148" s="44"/>
    </row>
    <row r="149" spans="7:8" ht="15.75" customHeight="1">
      <c r="G149" s="43"/>
      <c r="H149" s="44"/>
    </row>
    <row r="150" spans="7:8" ht="15.75" customHeight="1">
      <c r="G150" s="43"/>
      <c r="H150" s="44"/>
    </row>
    <row r="151" spans="7:8" ht="15.75" customHeight="1">
      <c r="G151" s="43"/>
      <c r="H151" s="44"/>
    </row>
    <row r="152" spans="7:8" ht="15.75" customHeight="1">
      <c r="G152" s="43"/>
      <c r="H152" s="44"/>
    </row>
    <row r="153" spans="7:8" ht="15.75" customHeight="1">
      <c r="G153" s="43"/>
      <c r="H153" s="44"/>
    </row>
    <row r="154" spans="7:8" ht="15.75" customHeight="1">
      <c r="G154" s="43"/>
      <c r="H154" s="44"/>
    </row>
    <row r="155" spans="7:8" ht="15.75" customHeight="1">
      <c r="G155" s="43"/>
      <c r="H155" s="44"/>
    </row>
    <row r="156" spans="7:8" ht="15.75" customHeight="1">
      <c r="G156" s="43"/>
      <c r="H156" s="44"/>
    </row>
    <row r="157" spans="7:8" ht="15.75" customHeight="1">
      <c r="G157" s="43"/>
      <c r="H157" s="44"/>
    </row>
    <row r="158" spans="7:8" ht="15.75" customHeight="1">
      <c r="G158" s="43"/>
      <c r="H158" s="44"/>
    </row>
    <row r="159" spans="7:8" ht="15.75" customHeight="1">
      <c r="G159" s="43"/>
      <c r="H159" s="44"/>
    </row>
    <row r="160" spans="7:8" ht="15.75" customHeight="1">
      <c r="G160" s="43"/>
      <c r="H160" s="44"/>
    </row>
    <row r="161" spans="7:8" ht="15.75" customHeight="1">
      <c r="G161" s="43"/>
      <c r="H161" s="44"/>
    </row>
    <row r="162" spans="7:8" ht="15.75" customHeight="1">
      <c r="G162" s="43"/>
      <c r="H162" s="44"/>
    </row>
    <row r="163" spans="7:8" ht="15.75" customHeight="1">
      <c r="G163" s="43"/>
      <c r="H163" s="44"/>
    </row>
    <row r="164" spans="7:8" ht="15.75" customHeight="1">
      <c r="G164" s="43"/>
      <c r="H164" s="44"/>
    </row>
    <row r="165" spans="7:8" ht="15.75" customHeight="1">
      <c r="G165" s="43"/>
      <c r="H165" s="44"/>
    </row>
    <row r="166" spans="7:8" ht="15.75" customHeight="1">
      <c r="G166" s="43"/>
      <c r="H166" s="44"/>
    </row>
    <row r="167" spans="7:8" ht="15.75" customHeight="1">
      <c r="G167" s="43"/>
      <c r="H167" s="44"/>
    </row>
    <row r="168" spans="7:8" ht="15.75" customHeight="1">
      <c r="G168" s="43"/>
      <c r="H168" s="44"/>
    </row>
    <row r="169" spans="7:8" ht="15.75" customHeight="1">
      <c r="G169" s="43"/>
      <c r="H169" s="44"/>
    </row>
    <row r="170" spans="7:8" ht="15.75" customHeight="1">
      <c r="G170" s="43"/>
      <c r="H170" s="44"/>
    </row>
    <row r="171" spans="7:8" ht="15.75" customHeight="1">
      <c r="G171" s="43"/>
      <c r="H171" s="44"/>
    </row>
    <row r="172" spans="7:8" ht="15.75" customHeight="1">
      <c r="G172" s="43"/>
      <c r="H172" s="44"/>
    </row>
    <row r="173" spans="7:8" ht="15.75" customHeight="1">
      <c r="G173" s="43"/>
      <c r="H173" s="44"/>
    </row>
    <row r="174" spans="7:8" ht="15.75" customHeight="1">
      <c r="G174" s="43"/>
      <c r="H174" s="44"/>
    </row>
    <row r="175" spans="7:8" ht="15.75" customHeight="1">
      <c r="G175" s="43"/>
      <c r="H175" s="44"/>
    </row>
    <row r="176" spans="7:8" ht="15.75" customHeight="1">
      <c r="G176" s="43"/>
      <c r="H176" s="44"/>
    </row>
    <row r="177" spans="7:8" ht="15.75" customHeight="1">
      <c r="G177" s="43"/>
      <c r="H177" s="44"/>
    </row>
    <row r="178" spans="7:8" ht="15.75" customHeight="1">
      <c r="G178" s="43"/>
      <c r="H178" s="44"/>
    </row>
    <row r="179" spans="7:8" ht="15.75" customHeight="1">
      <c r="G179" s="43"/>
      <c r="H179" s="44"/>
    </row>
    <row r="180" spans="7:8" ht="15.75" customHeight="1">
      <c r="G180" s="43"/>
      <c r="H180" s="44"/>
    </row>
    <row r="181" spans="7:8" ht="15.75" customHeight="1">
      <c r="G181" s="43"/>
      <c r="H181" s="44"/>
    </row>
    <row r="182" spans="7:8" ht="15.75" customHeight="1">
      <c r="G182" s="43"/>
      <c r="H182" s="44"/>
    </row>
    <row r="183" spans="7:8" ht="15.75" customHeight="1">
      <c r="G183" s="43"/>
      <c r="H183" s="44"/>
    </row>
    <row r="184" spans="7:8" ht="15.75" customHeight="1">
      <c r="G184" s="43"/>
      <c r="H184" s="44"/>
    </row>
    <row r="185" spans="7:8" ht="15.75" customHeight="1">
      <c r="G185" s="43"/>
      <c r="H185" s="44"/>
    </row>
    <row r="186" spans="7:8" ht="15.75" customHeight="1">
      <c r="G186" s="43"/>
      <c r="H186" s="44"/>
    </row>
    <row r="187" spans="7:8" ht="15.75" customHeight="1">
      <c r="G187" s="43"/>
      <c r="H187" s="44"/>
    </row>
    <row r="188" spans="7:8" ht="15.75" customHeight="1">
      <c r="G188" s="43"/>
      <c r="H188" s="44"/>
    </row>
    <row r="189" spans="7:8" ht="15.75" customHeight="1">
      <c r="G189" s="43"/>
      <c r="H189" s="44"/>
    </row>
    <row r="190" spans="7:8" ht="15.75" customHeight="1">
      <c r="G190" s="43"/>
      <c r="H190" s="44"/>
    </row>
    <row r="191" spans="7:8" ht="15.75" customHeight="1">
      <c r="G191" s="43"/>
      <c r="H191" s="44"/>
    </row>
    <row r="192" spans="7:8" ht="15.75" customHeight="1">
      <c r="G192" s="43"/>
      <c r="H192" s="44"/>
    </row>
    <row r="193" spans="7:8" ht="15.75" customHeight="1">
      <c r="G193" s="43"/>
      <c r="H193" s="44"/>
    </row>
    <row r="194" spans="7:8" ht="15.75" customHeight="1">
      <c r="G194" s="43"/>
      <c r="H194" s="44"/>
    </row>
    <row r="195" spans="7:8" ht="15.75" customHeight="1">
      <c r="G195" s="43"/>
      <c r="H195" s="44"/>
    </row>
    <row r="196" spans="7:8" ht="15.75" customHeight="1">
      <c r="G196" s="43"/>
      <c r="H196" s="44"/>
    </row>
    <row r="197" spans="7:8" ht="15.75" customHeight="1">
      <c r="G197" s="43"/>
      <c r="H197" s="44"/>
    </row>
    <row r="198" spans="7:8" ht="15.75" customHeight="1">
      <c r="G198" s="43"/>
      <c r="H198" s="44"/>
    </row>
    <row r="199" spans="7:8" ht="15.75" customHeight="1">
      <c r="G199" s="43"/>
      <c r="H199" s="44"/>
    </row>
    <row r="200" spans="7:8" ht="15.75" customHeight="1">
      <c r="G200" s="43"/>
      <c r="H200" s="44"/>
    </row>
    <row r="201" spans="7:8" ht="15.75" customHeight="1">
      <c r="G201" s="43"/>
      <c r="H201" s="44"/>
    </row>
    <row r="202" spans="7:8" ht="15.75" customHeight="1">
      <c r="G202" s="43"/>
      <c r="H202" s="44"/>
    </row>
    <row r="203" spans="7:8" ht="15.75" customHeight="1">
      <c r="G203" s="43"/>
      <c r="H203" s="44"/>
    </row>
    <row r="204" spans="7:8" ht="15.75" customHeight="1">
      <c r="G204" s="43"/>
      <c r="H204" s="44"/>
    </row>
    <row r="205" spans="7:8" ht="15.75" customHeight="1">
      <c r="G205" s="43"/>
      <c r="H205" s="44"/>
    </row>
    <row r="206" spans="7:8" ht="15.75" customHeight="1">
      <c r="G206" s="43"/>
      <c r="H206" s="44"/>
    </row>
    <row r="207" spans="7:8" ht="15.75" customHeight="1">
      <c r="G207" s="43"/>
      <c r="H207" s="44"/>
    </row>
    <row r="208" spans="7:8" ht="15.75" customHeight="1">
      <c r="G208" s="43"/>
      <c r="H208" s="44"/>
    </row>
    <row r="209" spans="7:8" ht="15.75" customHeight="1">
      <c r="G209" s="43"/>
      <c r="H209" s="44"/>
    </row>
    <row r="210" spans="7:8" ht="15.75" customHeight="1">
      <c r="G210" s="43"/>
      <c r="H210" s="44"/>
    </row>
    <row r="211" spans="7:8" ht="15.75" customHeight="1">
      <c r="G211" s="43"/>
      <c r="H211" s="44"/>
    </row>
    <row r="212" spans="7:8" ht="15.75" customHeight="1">
      <c r="G212" s="43"/>
      <c r="H212" s="44"/>
    </row>
    <row r="213" spans="7:8" ht="15.75" customHeight="1">
      <c r="G213" s="43"/>
      <c r="H213" s="44"/>
    </row>
    <row r="214" spans="7:8" ht="15.75" customHeight="1">
      <c r="G214" s="43"/>
      <c r="H214" s="44"/>
    </row>
    <row r="215" spans="7:8" ht="15.75" customHeight="1">
      <c r="G215" s="43"/>
      <c r="H215" s="44"/>
    </row>
    <row r="216" spans="7:8" ht="15.75" customHeight="1">
      <c r="G216" s="43"/>
      <c r="H216" s="44"/>
    </row>
    <row r="217" spans="7:8" ht="15.75" customHeight="1">
      <c r="G217" s="43"/>
      <c r="H217" s="44"/>
    </row>
    <row r="218" spans="7:8" ht="15.75" customHeight="1">
      <c r="G218" s="43"/>
      <c r="H218" s="44"/>
    </row>
    <row r="219" spans="7:8" ht="15.75" customHeight="1">
      <c r="G219" s="43"/>
      <c r="H219" s="44"/>
    </row>
    <row r="220" spans="7:8" ht="15.75" customHeight="1">
      <c r="G220" s="43"/>
      <c r="H220" s="44"/>
    </row>
    <row r="221" spans="7:8" ht="15.75" customHeight="1">
      <c r="G221" s="43"/>
      <c r="H221" s="44"/>
    </row>
    <row r="222" spans="7:8" ht="15.75" customHeight="1">
      <c r="G222" s="43"/>
      <c r="H222" s="44"/>
    </row>
    <row r="223" spans="7:8" ht="15.75" customHeight="1">
      <c r="G223" s="43"/>
      <c r="H223" s="44"/>
    </row>
    <row r="224" spans="7:8" ht="15.75" customHeight="1">
      <c r="G224" s="43"/>
      <c r="H224" s="44"/>
    </row>
    <row r="225" spans="7:8" ht="15.75" customHeight="1">
      <c r="G225" s="43"/>
      <c r="H225" s="44"/>
    </row>
    <row r="226" spans="7:8" ht="15.75" customHeight="1">
      <c r="G226" s="43"/>
      <c r="H226" s="44"/>
    </row>
    <row r="227" spans="7:8" ht="15.75" customHeight="1">
      <c r="G227" s="43"/>
      <c r="H227" s="44"/>
    </row>
    <row r="228" spans="7:8" ht="15.75" customHeight="1">
      <c r="G228" s="43"/>
      <c r="H228" s="44"/>
    </row>
    <row r="229" spans="7:8" ht="15.75" customHeight="1">
      <c r="G229" s="43"/>
      <c r="H229" s="44"/>
    </row>
    <row r="230" spans="7:8" ht="15.75" customHeight="1">
      <c r="G230" s="43"/>
      <c r="H230" s="44"/>
    </row>
    <row r="231" spans="7:8" ht="15.75" customHeight="1">
      <c r="G231" s="43"/>
      <c r="H231" s="44"/>
    </row>
    <row r="232" spans="7:8" ht="15.75" customHeight="1">
      <c r="G232" s="43"/>
      <c r="H232" s="44"/>
    </row>
    <row r="233" spans="7:8" ht="15.75" customHeight="1">
      <c r="G233" s="43"/>
      <c r="H233" s="44"/>
    </row>
    <row r="234" spans="7:8" ht="15.75" customHeight="1">
      <c r="G234" s="43"/>
      <c r="H234" s="44"/>
    </row>
    <row r="235" spans="7:8" ht="15.75" customHeight="1">
      <c r="G235" s="43"/>
      <c r="H235" s="44"/>
    </row>
    <row r="236" spans="7:8" ht="15.75" customHeight="1">
      <c r="G236" s="43"/>
      <c r="H236" s="44"/>
    </row>
    <row r="237" spans="7:8" ht="15.75" customHeight="1">
      <c r="G237" s="43"/>
      <c r="H237" s="44"/>
    </row>
    <row r="238" spans="7:8" ht="15.75" customHeight="1">
      <c r="G238" s="43"/>
      <c r="H238" s="44"/>
    </row>
    <row r="239" spans="7:8" ht="15.75" customHeight="1">
      <c r="G239" s="43"/>
      <c r="H239" s="44"/>
    </row>
    <row r="240" spans="7:8" ht="15.75" customHeight="1">
      <c r="G240" s="43"/>
      <c r="H240" s="44"/>
    </row>
    <row r="241" spans="7:8" ht="15.75" customHeight="1">
      <c r="G241" s="43"/>
      <c r="H241" s="44"/>
    </row>
    <row r="242" spans="7:8" ht="15.75" customHeight="1">
      <c r="G242" s="43"/>
      <c r="H242" s="44"/>
    </row>
    <row r="243" spans="7:8" ht="15.75" customHeight="1">
      <c r="G243" s="43"/>
      <c r="H243" s="44"/>
    </row>
    <row r="244" spans="7:8" ht="15.75" customHeight="1">
      <c r="G244" s="43"/>
      <c r="H244" s="44"/>
    </row>
    <row r="245" spans="7:8" ht="15.75" customHeight="1">
      <c r="G245" s="43"/>
      <c r="H245" s="44"/>
    </row>
    <row r="246" spans="7:8" ht="15.75" customHeight="1">
      <c r="G246" s="43"/>
      <c r="H246" s="44"/>
    </row>
    <row r="247" spans="7:8" ht="15.75" customHeight="1">
      <c r="G247" s="43"/>
      <c r="H247" s="44"/>
    </row>
    <row r="248" spans="7:8" ht="15.75" customHeight="1">
      <c r="G248" s="43"/>
      <c r="H248" s="44"/>
    </row>
    <row r="249" spans="7:8" ht="15.75" customHeight="1">
      <c r="G249" s="43"/>
      <c r="H249" s="44"/>
    </row>
    <row r="250" spans="7:8" ht="15.75" customHeight="1">
      <c r="G250" s="43"/>
      <c r="H250" s="44"/>
    </row>
    <row r="251" spans="7:8" ht="15.75" customHeight="1">
      <c r="G251" s="43"/>
      <c r="H251" s="44"/>
    </row>
    <row r="252" spans="7:8" ht="15.75" customHeight="1">
      <c r="G252" s="43"/>
      <c r="H252" s="44"/>
    </row>
    <row r="253" spans="7:8" ht="15.75" customHeight="1">
      <c r="G253" s="43"/>
      <c r="H253" s="44"/>
    </row>
    <row r="254" spans="7:8" ht="15.75" customHeight="1">
      <c r="G254" s="43"/>
      <c r="H254" s="44"/>
    </row>
    <row r="255" spans="7:8" ht="15.75" customHeight="1">
      <c r="G255" s="43"/>
      <c r="H255" s="44"/>
    </row>
    <row r="256" spans="7:8" ht="15.75" customHeight="1">
      <c r="G256" s="43"/>
      <c r="H256" s="44"/>
    </row>
    <row r="257" spans="7:8" ht="15.75" customHeight="1">
      <c r="G257" s="43"/>
      <c r="H257" s="44"/>
    </row>
    <row r="258" spans="7:8" ht="15.75" customHeight="1">
      <c r="G258" s="43"/>
      <c r="H258" s="44"/>
    </row>
    <row r="259" spans="7:8" ht="15.75" customHeight="1">
      <c r="G259" s="43"/>
      <c r="H259" s="44"/>
    </row>
    <row r="260" spans="7:8" ht="15.75" customHeight="1">
      <c r="G260" s="43"/>
      <c r="H260" s="44"/>
    </row>
    <row r="261" spans="7:8" ht="15.75" customHeight="1">
      <c r="G261" s="43"/>
      <c r="H261" s="44"/>
    </row>
    <row r="262" spans="7:8" ht="15.75" customHeight="1">
      <c r="G262" s="43"/>
      <c r="H262" s="44"/>
    </row>
    <row r="263" spans="7:8" ht="15.75" customHeight="1">
      <c r="G263" s="43"/>
      <c r="H263" s="44"/>
    </row>
    <row r="264" spans="7:8" ht="15.75" customHeight="1">
      <c r="G264" s="43"/>
      <c r="H264" s="44"/>
    </row>
    <row r="265" spans="7:8" ht="15.75" customHeight="1">
      <c r="G265" s="43"/>
      <c r="H265" s="44"/>
    </row>
    <row r="266" spans="7:8" ht="15.75" customHeight="1">
      <c r="G266" s="43"/>
      <c r="H266" s="44"/>
    </row>
    <row r="267" spans="7:8" ht="15.75" customHeight="1">
      <c r="G267" s="43"/>
      <c r="H267" s="44"/>
    </row>
    <row r="268" spans="7:8" ht="15.75" customHeight="1">
      <c r="G268" s="43"/>
      <c r="H268" s="44"/>
    </row>
    <row r="269" spans="7:8" ht="15.75" customHeight="1">
      <c r="G269" s="43"/>
      <c r="H269" s="44"/>
    </row>
    <row r="270" spans="7:8" ht="15.75" customHeight="1">
      <c r="G270" s="43"/>
      <c r="H270" s="44"/>
    </row>
    <row r="271" spans="7:8" ht="15.75" customHeight="1">
      <c r="G271" s="43"/>
      <c r="H271" s="44"/>
    </row>
    <row r="272" spans="7:8" ht="15.75" customHeight="1">
      <c r="G272" s="43"/>
      <c r="H272" s="44"/>
    </row>
    <row r="273" spans="7:8" ht="15.75" customHeight="1">
      <c r="G273" s="43"/>
      <c r="H273" s="44"/>
    </row>
    <row r="274" spans="7:8" ht="15.75" customHeight="1">
      <c r="G274" s="43"/>
      <c r="H274" s="44"/>
    </row>
    <row r="275" spans="7:8" ht="15.75" customHeight="1">
      <c r="G275" s="43"/>
      <c r="H275" s="44"/>
    </row>
    <row r="276" spans="7:8" ht="15.75" customHeight="1">
      <c r="G276" s="43"/>
      <c r="H276" s="44"/>
    </row>
    <row r="277" spans="7:8" ht="15.75" customHeight="1">
      <c r="G277" s="43"/>
      <c r="H277" s="44"/>
    </row>
    <row r="278" spans="7:8" ht="15.75" customHeight="1">
      <c r="G278" s="43"/>
      <c r="H278" s="44"/>
    </row>
    <row r="279" spans="7:8" ht="15.75" customHeight="1">
      <c r="G279" s="43"/>
      <c r="H279" s="44"/>
    </row>
    <row r="280" spans="7:8" ht="15.75" customHeight="1">
      <c r="G280" s="43"/>
      <c r="H280" s="44"/>
    </row>
    <row r="281" spans="7:8" ht="15.75" customHeight="1">
      <c r="G281" s="43"/>
      <c r="H281" s="44"/>
    </row>
    <row r="282" spans="7:8" ht="15.75" customHeight="1">
      <c r="G282" s="43"/>
      <c r="H282" s="44"/>
    </row>
    <row r="283" spans="7:8" ht="15.75" customHeight="1">
      <c r="G283" s="43"/>
      <c r="H283" s="44"/>
    </row>
    <row r="284" spans="7:8" ht="15.75" customHeight="1">
      <c r="G284" s="43"/>
      <c r="H284" s="44"/>
    </row>
    <row r="285" spans="7:8" ht="15.75" customHeight="1">
      <c r="G285" s="43"/>
      <c r="H285" s="44"/>
    </row>
    <row r="286" spans="7:8" ht="15.75" customHeight="1">
      <c r="G286" s="43"/>
      <c r="H286" s="44"/>
    </row>
    <row r="287" spans="7:8" ht="15.75" customHeight="1">
      <c r="G287" s="43"/>
      <c r="H287" s="44"/>
    </row>
    <row r="288" spans="7:8" ht="15.75" customHeight="1">
      <c r="G288" s="43"/>
      <c r="H288" s="44"/>
    </row>
    <row r="289" spans="7:8" ht="15.75" customHeight="1">
      <c r="G289" s="43"/>
      <c r="H289" s="44"/>
    </row>
    <row r="290" spans="7:8" ht="15.75" customHeight="1">
      <c r="G290" s="43"/>
      <c r="H290" s="44"/>
    </row>
    <row r="291" spans="7:8" ht="15.75" customHeight="1">
      <c r="G291" s="43"/>
      <c r="H291" s="44"/>
    </row>
    <row r="292" spans="7:8" ht="15.75" customHeight="1">
      <c r="G292" s="43"/>
      <c r="H292" s="44"/>
    </row>
    <row r="293" spans="7:8" ht="15.75" customHeight="1">
      <c r="G293" s="43"/>
      <c r="H293" s="44"/>
    </row>
    <row r="294" spans="7:8" ht="15.75" customHeight="1">
      <c r="G294" s="43"/>
      <c r="H294" s="44"/>
    </row>
    <row r="295" spans="7:8" ht="15.75" customHeight="1">
      <c r="G295" s="43"/>
      <c r="H295" s="44"/>
    </row>
    <row r="296" spans="7:8" ht="15.75" customHeight="1">
      <c r="G296" s="43"/>
      <c r="H296" s="44"/>
    </row>
    <row r="297" spans="7:8" ht="15.75" customHeight="1">
      <c r="G297" s="43"/>
      <c r="H297" s="44"/>
    </row>
    <row r="298" spans="7:8" ht="15.75" customHeight="1">
      <c r="G298" s="43"/>
      <c r="H298" s="44"/>
    </row>
    <row r="299" spans="7:8" ht="15.75" customHeight="1">
      <c r="G299" s="43"/>
      <c r="H299" s="44"/>
    </row>
    <row r="300" spans="7:8" ht="15.75" customHeight="1">
      <c r="G300" s="43"/>
      <c r="H300" s="44"/>
    </row>
    <row r="301" spans="7:8" ht="15.75" customHeight="1">
      <c r="G301" s="43"/>
      <c r="H301" s="44"/>
    </row>
    <row r="302" spans="7:8" ht="15.75" customHeight="1">
      <c r="G302" s="43"/>
      <c r="H302" s="44"/>
    </row>
    <row r="303" spans="7:8" ht="15.75" customHeight="1">
      <c r="G303" s="43"/>
      <c r="H303" s="44"/>
    </row>
    <row r="304" spans="7:8" ht="15.75" customHeight="1">
      <c r="G304" s="43"/>
      <c r="H304" s="44"/>
    </row>
    <row r="305" spans="7:8" ht="15.75" customHeight="1">
      <c r="G305" s="43"/>
      <c r="H305" s="44"/>
    </row>
    <row r="306" spans="7:8" ht="15.75" customHeight="1">
      <c r="G306" s="43"/>
      <c r="H306" s="44"/>
    </row>
    <row r="307" spans="7:8" ht="15.75" customHeight="1">
      <c r="G307" s="43"/>
      <c r="H307" s="44"/>
    </row>
    <row r="308" spans="7:8" ht="15.75" customHeight="1">
      <c r="G308" s="43"/>
      <c r="H308" s="44"/>
    </row>
    <row r="309" spans="7:8" ht="15.75" customHeight="1">
      <c r="G309" s="43"/>
      <c r="H309" s="44"/>
    </row>
    <row r="310" spans="7:8" ht="15.75" customHeight="1">
      <c r="G310" s="43"/>
      <c r="H310" s="44"/>
    </row>
    <row r="311" spans="7:8" ht="15.75" customHeight="1">
      <c r="G311" s="43"/>
      <c r="H311" s="44"/>
    </row>
    <row r="312" spans="7:8" ht="15.75" customHeight="1">
      <c r="G312" s="43"/>
      <c r="H312" s="44"/>
    </row>
    <row r="313" spans="7:8" ht="15.75" customHeight="1">
      <c r="G313" s="43"/>
      <c r="H313" s="44"/>
    </row>
    <row r="314" spans="7:8" ht="15.75" customHeight="1">
      <c r="G314" s="43"/>
      <c r="H314" s="44"/>
    </row>
    <row r="315" spans="7:8" ht="15.75" customHeight="1">
      <c r="G315" s="43"/>
      <c r="H315" s="44"/>
    </row>
    <row r="316" spans="7:8" ht="15.75" customHeight="1">
      <c r="G316" s="43"/>
      <c r="H316" s="44"/>
    </row>
    <row r="317" spans="7:8" ht="15.75" customHeight="1">
      <c r="G317" s="43"/>
      <c r="H317" s="44"/>
    </row>
    <row r="318" spans="7:8" ht="15.75" customHeight="1">
      <c r="G318" s="43"/>
      <c r="H318" s="44"/>
    </row>
    <row r="319" spans="7:8" ht="15.75" customHeight="1">
      <c r="G319" s="43"/>
      <c r="H319" s="44"/>
    </row>
    <row r="320" spans="7:8" ht="15.75" customHeight="1">
      <c r="G320" s="43"/>
      <c r="H320" s="44"/>
    </row>
    <row r="321" spans="7:8" ht="15.75" customHeight="1">
      <c r="G321" s="43"/>
      <c r="H321" s="44"/>
    </row>
    <row r="322" spans="7:8" ht="15.75" customHeight="1">
      <c r="G322" s="43"/>
      <c r="H322" s="44"/>
    </row>
    <row r="323" spans="7:8" ht="15.75" customHeight="1">
      <c r="G323" s="43"/>
      <c r="H323" s="44"/>
    </row>
    <row r="324" spans="7:8" ht="15.75" customHeight="1">
      <c r="G324" s="43"/>
      <c r="H324" s="44"/>
    </row>
    <row r="325" spans="7:8" ht="15.75" customHeight="1">
      <c r="G325" s="43"/>
      <c r="H325" s="44"/>
    </row>
    <row r="326" spans="7:8" ht="15.75" customHeight="1">
      <c r="G326" s="43"/>
      <c r="H326" s="44"/>
    </row>
    <row r="327" spans="7:8" ht="15.75" customHeight="1">
      <c r="G327" s="43"/>
      <c r="H327" s="44"/>
    </row>
    <row r="328" spans="7:8" ht="15.75" customHeight="1">
      <c r="G328" s="43"/>
      <c r="H328" s="44"/>
    </row>
    <row r="329" spans="7:8" ht="15.75" customHeight="1">
      <c r="G329" s="43"/>
      <c r="H329" s="44"/>
    </row>
    <row r="330" spans="7:8" ht="15.75" customHeight="1">
      <c r="G330" s="43"/>
      <c r="H330" s="44"/>
    </row>
    <row r="331" spans="7:8" ht="15.75" customHeight="1">
      <c r="G331" s="43"/>
      <c r="H331" s="44"/>
    </row>
    <row r="332" spans="7:8" ht="15.75" customHeight="1">
      <c r="G332" s="43"/>
      <c r="H332" s="44"/>
    </row>
    <row r="333" spans="7:8" ht="15.75" customHeight="1">
      <c r="G333" s="43"/>
      <c r="H333" s="44"/>
    </row>
    <row r="334" spans="7:8" ht="15.75" customHeight="1">
      <c r="G334" s="43"/>
      <c r="H334" s="44"/>
    </row>
    <row r="335" spans="7:8" ht="15.75" customHeight="1">
      <c r="G335" s="43"/>
      <c r="H335" s="44"/>
    </row>
    <row r="336" spans="7:8" ht="15.75" customHeight="1">
      <c r="G336" s="43"/>
      <c r="H336" s="44"/>
    </row>
    <row r="337" spans="7:8" ht="15.75" customHeight="1">
      <c r="G337" s="43"/>
      <c r="H337" s="44"/>
    </row>
    <row r="338" spans="7:8" ht="15.75" customHeight="1">
      <c r="G338" s="43"/>
      <c r="H338" s="44"/>
    </row>
    <row r="339" spans="7:8" ht="15.75" customHeight="1">
      <c r="G339" s="43"/>
      <c r="H339" s="44"/>
    </row>
    <row r="340" spans="7:8" ht="15.75" customHeight="1">
      <c r="G340" s="43"/>
      <c r="H340" s="44"/>
    </row>
    <row r="341" spans="7:8" ht="15.75" customHeight="1">
      <c r="G341" s="43"/>
      <c r="H341" s="44"/>
    </row>
    <row r="342" spans="7:8" ht="15.75" customHeight="1">
      <c r="G342" s="43"/>
      <c r="H342" s="44"/>
    </row>
    <row r="343" spans="7:8" ht="15.75" customHeight="1">
      <c r="G343" s="43"/>
      <c r="H343" s="44"/>
    </row>
    <row r="344" spans="7:8" ht="15.75" customHeight="1">
      <c r="G344" s="43"/>
      <c r="H344" s="44"/>
    </row>
    <row r="345" spans="7:8" ht="15.75" customHeight="1">
      <c r="G345" s="43"/>
      <c r="H345" s="44"/>
    </row>
    <row r="346" spans="7:8" ht="15.75" customHeight="1">
      <c r="G346" s="43"/>
      <c r="H346" s="44"/>
    </row>
    <row r="347" spans="7:8" ht="15.75" customHeight="1">
      <c r="G347" s="43"/>
      <c r="H347" s="44"/>
    </row>
    <row r="348" spans="7:8" ht="15.75" customHeight="1">
      <c r="G348" s="43"/>
      <c r="H348" s="44"/>
    </row>
    <row r="349" spans="7:8" ht="15.75" customHeight="1">
      <c r="G349" s="43"/>
      <c r="H349" s="44"/>
    </row>
    <row r="350" spans="7:8" ht="15.75" customHeight="1">
      <c r="G350" s="43"/>
      <c r="H350" s="44"/>
    </row>
    <row r="351" spans="7:8" ht="15.75" customHeight="1">
      <c r="G351" s="43"/>
      <c r="H351" s="44"/>
    </row>
    <row r="352" spans="7:8" ht="15.75" customHeight="1">
      <c r="G352" s="43"/>
      <c r="H352" s="44"/>
    </row>
    <row r="353" spans="7:8" ht="15.75" customHeight="1">
      <c r="G353" s="43"/>
      <c r="H353" s="44"/>
    </row>
    <row r="354" spans="7:8" ht="15.75" customHeight="1">
      <c r="G354" s="43"/>
      <c r="H354" s="44"/>
    </row>
    <row r="355" spans="7:8" ht="15.75" customHeight="1">
      <c r="G355" s="43"/>
      <c r="H355" s="44"/>
    </row>
    <row r="356" spans="7:8" ht="15.75" customHeight="1">
      <c r="G356" s="43"/>
      <c r="H356" s="44"/>
    </row>
    <row r="357" spans="7:8" ht="15.75" customHeight="1">
      <c r="G357" s="43"/>
      <c r="H357" s="44"/>
    </row>
    <row r="358" spans="7:8" ht="15.75" customHeight="1">
      <c r="G358" s="43"/>
      <c r="H358" s="44"/>
    </row>
    <row r="359" spans="7:8" ht="15.75" customHeight="1">
      <c r="G359" s="43"/>
      <c r="H359" s="44"/>
    </row>
    <row r="360" spans="7:8" ht="15.75" customHeight="1">
      <c r="G360" s="43"/>
      <c r="H360" s="44"/>
    </row>
    <row r="361" spans="7:8" ht="15.75" customHeight="1">
      <c r="G361" s="43"/>
      <c r="H361" s="44"/>
    </row>
    <row r="362" spans="7:8" ht="15.75" customHeight="1">
      <c r="G362" s="43"/>
      <c r="H362" s="44"/>
    </row>
    <row r="363" spans="7:8" ht="15.75" customHeight="1">
      <c r="G363" s="43"/>
      <c r="H363" s="44"/>
    </row>
    <row r="364" spans="7:8" ht="15.75" customHeight="1">
      <c r="G364" s="43"/>
      <c r="H364" s="44"/>
    </row>
    <row r="365" spans="7:8" ht="15.75" customHeight="1">
      <c r="G365" s="43"/>
      <c r="H365" s="44"/>
    </row>
    <row r="366" spans="7:8" ht="15.75" customHeight="1">
      <c r="G366" s="43"/>
      <c r="H366" s="44"/>
    </row>
    <row r="367" spans="7:8" ht="15.75" customHeight="1">
      <c r="G367" s="43"/>
      <c r="H367" s="44"/>
    </row>
    <row r="368" spans="7:8" ht="15.75" customHeight="1">
      <c r="G368" s="43"/>
      <c r="H368" s="44"/>
    </row>
    <row r="369" spans="7:8" ht="15.75" customHeight="1">
      <c r="G369" s="43"/>
      <c r="H369" s="44"/>
    </row>
    <row r="370" spans="7:8" ht="15.75" customHeight="1">
      <c r="G370" s="43"/>
      <c r="H370" s="44"/>
    </row>
    <row r="371" spans="7:8" ht="15.75" customHeight="1">
      <c r="G371" s="43"/>
      <c r="H371" s="44"/>
    </row>
    <row r="372" spans="7:8" ht="15.75" customHeight="1">
      <c r="G372" s="43"/>
      <c r="H372" s="44"/>
    </row>
    <row r="373" spans="7:8" ht="15.75" customHeight="1">
      <c r="G373" s="43"/>
      <c r="H373" s="44"/>
    </row>
    <row r="374" spans="7:8" ht="15.75" customHeight="1">
      <c r="G374" s="43"/>
      <c r="H374" s="44"/>
    </row>
    <row r="375" spans="7:8" ht="15.75" customHeight="1">
      <c r="G375" s="43"/>
      <c r="H375" s="44"/>
    </row>
    <row r="376" spans="7:8" ht="15.75" customHeight="1">
      <c r="G376" s="43"/>
      <c r="H376" s="44"/>
    </row>
    <row r="377" spans="7:8" ht="15.75" customHeight="1">
      <c r="G377" s="43"/>
      <c r="H377" s="44"/>
    </row>
    <row r="378" spans="7:8" ht="15.75" customHeight="1">
      <c r="G378" s="43"/>
      <c r="H378" s="44"/>
    </row>
    <row r="379" spans="7:8" ht="15.75" customHeight="1">
      <c r="G379" s="43"/>
      <c r="H379" s="44"/>
    </row>
    <row r="380" spans="7:8" ht="15.75" customHeight="1">
      <c r="G380" s="43"/>
      <c r="H380" s="44"/>
    </row>
    <row r="381" spans="7:8" ht="15.75" customHeight="1">
      <c r="G381" s="43"/>
      <c r="H381" s="44"/>
    </row>
    <row r="382" spans="7:8" ht="15.75" customHeight="1">
      <c r="G382" s="43"/>
      <c r="H382" s="44"/>
    </row>
    <row r="383" spans="7:8" ht="15.75" customHeight="1">
      <c r="G383" s="43"/>
      <c r="H383" s="44"/>
    </row>
    <row r="384" spans="7:8" ht="15.75" customHeight="1">
      <c r="G384" s="43"/>
      <c r="H384" s="44"/>
    </row>
    <row r="385" spans="7:8" ht="15.75" customHeight="1">
      <c r="G385" s="43"/>
      <c r="H385" s="44"/>
    </row>
    <row r="386" spans="7:8" ht="15.75" customHeight="1">
      <c r="G386" s="43"/>
      <c r="H386" s="44"/>
    </row>
    <row r="387" spans="7:8" ht="15.75" customHeight="1">
      <c r="G387" s="43"/>
      <c r="H387" s="44"/>
    </row>
    <row r="388" spans="7:8" ht="15.75" customHeight="1">
      <c r="G388" s="43"/>
      <c r="H388" s="44"/>
    </row>
    <row r="389" spans="7:8" ht="15.75" customHeight="1">
      <c r="G389" s="43"/>
      <c r="H389" s="44"/>
    </row>
    <row r="390" spans="7:8" ht="15.75" customHeight="1">
      <c r="G390" s="43"/>
      <c r="H390" s="44"/>
    </row>
    <row r="391" spans="7:8" ht="15.75" customHeight="1">
      <c r="G391" s="43"/>
      <c r="H391" s="44"/>
    </row>
    <row r="392" spans="7:8" ht="15.75" customHeight="1">
      <c r="G392" s="43"/>
      <c r="H392" s="44"/>
    </row>
    <row r="393" spans="7:8" ht="15.75" customHeight="1">
      <c r="G393" s="43"/>
      <c r="H393" s="44"/>
    </row>
    <row r="394" spans="7:8" ht="15.75" customHeight="1">
      <c r="G394" s="43"/>
      <c r="H394" s="44"/>
    </row>
    <row r="395" spans="7:8" ht="15.75" customHeight="1">
      <c r="G395" s="43"/>
      <c r="H395" s="44"/>
    </row>
    <row r="396" spans="7:8" ht="15.75" customHeight="1">
      <c r="G396" s="43"/>
      <c r="H396" s="44"/>
    </row>
    <row r="397" spans="7:8" ht="15.75" customHeight="1">
      <c r="G397" s="43"/>
      <c r="H397" s="44"/>
    </row>
    <row r="398" spans="7:8" ht="15.75" customHeight="1">
      <c r="G398" s="43"/>
      <c r="H398" s="44"/>
    </row>
    <row r="399" spans="7:8" ht="15.75" customHeight="1">
      <c r="G399" s="43"/>
      <c r="H399" s="44"/>
    </row>
    <row r="400" spans="7:8" ht="15.75" customHeight="1">
      <c r="G400" s="43"/>
      <c r="H400" s="44"/>
    </row>
    <row r="401" spans="7:8" ht="15.75" customHeight="1">
      <c r="G401" s="43"/>
      <c r="H401" s="44"/>
    </row>
    <row r="402" spans="7:8" ht="15.75" customHeight="1">
      <c r="G402" s="43"/>
      <c r="H402" s="44"/>
    </row>
    <row r="403" spans="7:8" ht="15.75" customHeight="1">
      <c r="G403" s="43"/>
      <c r="H403" s="44"/>
    </row>
    <row r="404" spans="7:8" ht="15.75" customHeight="1">
      <c r="G404" s="43"/>
      <c r="H404" s="44"/>
    </row>
    <row r="405" spans="7:8" ht="15.75" customHeight="1">
      <c r="G405" s="43"/>
      <c r="H405" s="44"/>
    </row>
    <row r="406" spans="7:8" ht="15.75" customHeight="1">
      <c r="G406" s="43"/>
      <c r="H406" s="44"/>
    </row>
    <row r="407" spans="7:8" ht="15.75" customHeight="1">
      <c r="G407" s="43"/>
      <c r="H407" s="44"/>
    </row>
    <row r="408" spans="7:8" ht="15.75" customHeight="1">
      <c r="G408" s="43"/>
      <c r="H408" s="44"/>
    </row>
    <row r="409" spans="7:8" ht="15.75" customHeight="1">
      <c r="G409" s="43"/>
      <c r="H409" s="44"/>
    </row>
    <row r="410" spans="7:8" ht="15.75" customHeight="1">
      <c r="G410" s="43"/>
      <c r="H410" s="44"/>
    </row>
    <row r="411" spans="7:8" ht="15.75" customHeight="1">
      <c r="G411" s="43"/>
      <c r="H411" s="44"/>
    </row>
    <row r="412" spans="7:8" ht="15.75" customHeight="1">
      <c r="G412" s="43"/>
      <c r="H412" s="44"/>
    </row>
    <row r="413" spans="7:8" ht="15.75" customHeight="1">
      <c r="G413" s="43"/>
      <c r="H413" s="44"/>
    </row>
    <row r="414" spans="7:8" ht="15.75" customHeight="1">
      <c r="G414" s="43"/>
      <c r="H414" s="44"/>
    </row>
    <row r="415" spans="7:8" ht="15.75" customHeight="1">
      <c r="G415" s="43"/>
      <c r="H415" s="44"/>
    </row>
    <row r="416" spans="7:8" ht="15.75" customHeight="1">
      <c r="G416" s="43"/>
      <c r="H416" s="44"/>
    </row>
    <row r="417" spans="7:8" ht="15.75" customHeight="1">
      <c r="G417" s="43"/>
      <c r="H417" s="44"/>
    </row>
    <row r="418" spans="7:8" ht="15.75" customHeight="1">
      <c r="G418" s="43"/>
      <c r="H418" s="44"/>
    </row>
    <row r="419" spans="7:8" ht="15.75" customHeight="1">
      <c r="G419" s="43"/>
      <c r="H419" s="44"/>
    </row>
    <row r="420" spans="7:8" ht="15.75" customHeight="1">
      <c r="G420" s="43"/>
      <c r="H420" s="44"/>
    </row>
    <row r="421" spans="7:8" ht="15.75" customHeight="1">
      <c r="G421" s="43"/>
      <c r="H421" s="44"/>
    </row>
    <row r="422" spans="7:8" ht="15.75" customHeight="1">
      <c r="G422" s="43"/>
      <c r="H422" s="44"/>
    </row>
    <row r="423" spans="7:8" ht="15.75" customHeight="1">
      <c r="G423" s="43"/>
      <c r="H423" s="44"/>
    </row>
    <row r="424" spans="7:8" ht="15.75" customHeight="1">
      <c r="G424" s="43"/>
      <c r="H424" s="44"/>
    </row>
    <row r="425" spans="7:8" ht="15.75" customHeight="1">
      <c r="G425" s="43"/>
      <c r="H425" s="44"/>
    </row>
    <row r="426" spans="7:8" ht="15.75" customHeight="1">
      <c r="G426" s="43"/>
      <c r="H426" s="44"/>
    </row>
    <row r="427" spans="7:8" ht="15.75" customHeight="1">
      <c r="G427" s="43"/>
      <c r="H427" s="44"/>
    </row>
    <row r="428" spans="7:8" ht="15.75" customHeight="1">
      <c r="G428" s="43"/>
      <c r="H428" s="44"/>
    </row>
    <row r="429" spans="7:8" ht="15.75" customHeight="1">
      <c r="G429" s="43"/>
      <c r="H429" s="44"/>
    </row>
    <row r="430" spans="7:8" ht="15.75" customHeight="1">
      <c r="G430" s="43"/>
      <c r="H430" s="44"/>
    </row>
    <row r="431" spans="7:8" ht="15.75" customHeight="1">
      <c r="G431" s="43"/>
      <c r="H431" s="44"/>
    </row>
    <row r="432" spans="7:8" ht="15.75" customHeight="1">
      <c r="G432" s="43"/>
      <c r="H432" s="44"/>
    </row>
    <row r="433" spans="7:8" ht="15.75" customHeight="1">
      <c r="G433" s="43"/>
      <c r="H433" s="44"/>
    </row>
    <row r="434" spans="7:8" ht="15.75" customHeight="1">
      <c r="G434" s="43"/>
      <c r="H434" s="44"/>
    </row>
    <row r="435" spans="7:8" ht="15.75" customHeight="1">
      <c r="G435" s="43"/>
      <c r="H435" s="44"/>
    </row>
    <row r="436" spans="7:8" ht="15.75" customHeight="1">
      <c r="G436" s="43"/>
      <c r="H436" s="44"/>
    </row>
    <row r="437" spans="7:8" ht="15.75" customHeight="1">
      <c r="G437" s="43"/>
      <c r="H437" s="44"/>
    </row>
    <row r="438" spans="7:8" ht="15.75" customHeight="1">
      <c r="G438" s="43"/>
      <c r="H438" s="44"/>
    </row>
    <row r="439" spans="7:8" ht="15.75" customHeight="1">
      <c r="G439" s="43"/>
      <c r="H439" s="44"/>
    </row>
    <row r="440" spans="7:8" ht="15.75" customHeight="1">
      <c r="G440" s="43"/>
      <c r="H440" s="44"/>
    </row>
    <row r="441" spans="7:8" ht="15.75" customHeight="1">
      <c r="G441" s="43"/>
      <c r="H441" s="44"/>
    </row>
    <row r="442" spans="7:8" ht="15.75" customHeight="1">
      <c r="G442" s="43"/>
      <c r="H442" s="44"/>
    </row>
    <row r="443" spans="7:8" ht="15.75" customHeight="1">
      <c r="G443" s="43"/>
      <c r="H443" s="44"/>
    </row>
    <row r="444" spans="7:8" ht="15.75" customHeight="1">
      <c r="G444" s="43"/>
      <c r="H444" s="44"/>
    </row>
    <row r="445" spans="7:8" ht="15.75" customHeight="1">
      <c r="G445" s="43"/>
      <c r="H445" s="44"/>
    </row>
    <row r="446" spans="7:8" ht="15.75" customHeight="1">
      <c r="G446" s="43"/>
      <c r="H446" s="44"/>
    </row>
    <row r="447" spans="7:8" ht="15.75" customHeight="1">
      <c r="G447" s="43"/>
      <c r="H447" s="44"/>
    </row>
    <row r="448" spans="7:8" ht="15.75" customHeight="1">
      <c r="G448" s="43"/>
      <c r="H448" s="44"/>
    </row>
    <row r="449" spans="7:8" ht="15.75" customHeight="1">
      <c r="G449" s="43"/>
      <c r="H449" s="44"/>
    </row>
    <row r="450" spans="7:8" ht="15.75" customHeight="1">
      <c r="G450" s="43"/>
      <c r="H450" s="44"/>
    </row>
    <row r="451" spans="7:8" ht="15.75" customHeight="1">
      <c r="G451" s="43"/>
      <c r="H451" s="44"/>
    </row>
    <row r="452" spans="7:8" ht="15.75" customHeight="1">
      <c r="G452" s="43"/>
      <c r="H452" s="44"/>
    </row>
    <row r="453" spans="7:8" ht="15.75" customHeight="1">
      <c r="G453" s="43"/>
      <c r="H453" s="44"/>
    </row>
    <row r="454" spans="7:8" ht="15.75" customHeight="1">
      <c r="G454" s="43"/>
      <c r="H454" s="44"/>
    </row>
    <row r="455" spans="7:8" ht="15.75" customHeight="1">
      <c r="G455" s="43"/>
      <c r="H455" s="44"/>
    </row>
    <row r="456" spans="7:8" ht="15.75" customHeight="1">
      <c r="G456" s="43"/>
      <c r="H456" s="44"/>
    </row>
    <row r="457" spans="7:8" ht="15.75" customHeight="1">
      <c r="G457" s="43"/>
      <c r="H457" s="44"/>
    </row>
    <row r="458" spans="7:8" ht="15.75" customHeight="1">
      <c r="G458" s="43"/>
      <c r="H458" s="44"/>
    </row>
    <row r="459" spans="7:8" ht="15.75" customHeight="1">
      <c r="G459" s="43"/>
      <c r="H459" s="44"/>
    </row>
    <row r="460" spans="7:8" ht="15.75" customHeight="1">
      <c r="G460" s="43"/>
      <c r="H460" s="44"/>
    </row>
    <row r="461" spans="7:8" ht="15.75" customHeight="1">
      <c r="G461" s="43"/>
      <c r="H461" s="44"/>
    </row>
    <row r="462" spans="7:8" ht="15.75" customHeight="1">
      <c r="G462" s="43"/>
      <c r="H462" s="44"/>
    </row>
    <row r="463" spans="7:8" ht="15.75" customHeight="1">
      <c r="G463" s="43"/>
      <c r="H463" s="44"/>
    </row>
    <row r="464" spans="7:8" ht="15.75" customHeight="1">
      <c r="G464" s="43"/>
      <c r="H464" s="44"/>
    </row>
    <row r="465" spans="7:8" ht="15.75" customHeight="1">
      <c r="G465" s="43"/>
      <c r="H465" s="44"/>
    </row>
    <row r="466" spans="7:8" ht="15.75" customHeight="1">
      <c r="G466" s="43"/>
      <c r="H466" s="44"/>
    </row>
    <row r="467" spans="7:8" ht="15.75" customHeight="1">
      <c r="G467" s="43"/>
      <c r="H467" s="44"/>
    </row>
    <row r="468" spans="7:8" ht="15.75" customHeight="1">
      <c r="G468" s="43"/>
      <c r="H468" s="44"/>
    </row>
    <row r="469" spans="7:8" ht="15.75" customHeight="1">
      <c r="G469" s="43"/>
      <c r="H469" s="44"/>
    </row>
    <row r="470" spans="7:8" ht="15.75" customHeight="1">
      <c r="G470" s="43"/>
      <c r="H470" s="44"/>
    </row>
    <row r="471" spans="7:8" ht="15.75" customHeight="1">
      <c r="G471" s="43"/>
      <c r="H471" s="44"/>
    </row>
    <row r="472" spans="7:8" ht="15.75" customHeight="1">
      <c r="G472" s="43"/>
      <c r="H472" s="44"/>
    </row>
    <row r="473" spans="7:8" ht="15.75" customHeight="1">
      <c r="G473" s="43"/>
      <c r="H473" s="44"/>
    </row>
    <row r="474" spans="7:8" ht="15.75" customHeight="1">
      <c r="G474" s="43"/>
      <c r="H474" s="44"/>
    </row>
    <row r="475" spans="7:8" ht="15.75" customHeight="1">
      <c r="G475" s="43"/>
      <c r="H475" s="44"/>
    </row>
    <row r="476" spans="7:8" ht="15.75" customHeight="1">
      <c r="G476" s="43"/>
      <c r="H476" s="44"/>
    </row>
    <row r="477" spans="7:8" ht="15.75" customHeight="1">
      <c r="G477" s="43"/>
      <c r="H477" s="44"/>
    </row>
    <row r="478" spans="7:8" ht="15.75" customHeight="1">
      <c r="G478" s="43"/>
      <c r="H478" s="44"/>
    </row>
    <row r="479" spans="7:8" ht="15.75" customHeight="1">
      <c r="G479" s="43"/>
      <c r="H479" s="44"/>
    </row>
    <row r="480" spans="7:8" ht="15.75" customHeight="1">
      <c r="G480" s="43"/>
      <c r="H480" s="44"/>
    </row>
    <row r="481" spans="7:8" ht="15.75" customHeight="1">
      <c r="G481" s="43"/>
      <c r="H481" s="44"/>
    </row>
    <row r="482" spans="7:8" ht="15.75" customHeight="1">
      <c r="G482" s="43"/>
      <c r="H482" s="44"/>
    </row>
    <row r="483" spans="7:8" ht="15.75" customHeight="1">
      <c r="G483" s="43"/>
      <c r="H483" s="44"/>
    </row>
    <row r="484" spans="7:8" ht="15.75" customHeight="1">
      <c r="G484" s="43"/>
      <c r="H484" s="44"/>
    </row>
    <row r="485" spans="7:8" ht="15.75" customHeight="1">
      <c r="G485" s="43"/>
      <c r="H485" s="44"/>
    </row>
    <row r="486" spans="7:8" ht="15.75" customHeight="1">
      <c r="G486" s="43"/>
      <c r="H486" s="44"/>
    </row>
    <row r="487" spans="7:8" ht="15.75" customHeight="1">
      <c r="G487" s="43"/>
      <c r="H487" s="44"/>
    </row>
    <row r="488" spans="7:8" ht="15.75" customHeight="1">
      <c r="G488" s="43"/>
      <c r="H488" s="44"/>
    </row>
    <row r="489" spans="7:8" ht="15.75" customHeight="1">
      <c r="G489" s="43"/>
      <c r="H489" s="44"/>
    </row>
    <row r="490" spans="7:8" ht="15.75" customHeight="1">
      <c r="G490" s="43"/>
      <c r="H490" s="44"/>
    </row>
    <row r="491" spans="7:8" ht="15.75" customHeight="1">
      <c r="G491" s="43"/>
      <c r="H491" s="44"/>
    </row>
    <row r="492" spans="7:8" ht="15.75" customHeight="1">
      <c r="G492" s="43"/>
      <c r="H492" s="44"/>
    </row>
    <row r="493" spans="7:8" ht="15.75" customHeight="1">
      <c r="G493" s="43"/>
      <c r="H493" s="44"/>
    </row>
    <row r="494" spans="7:8" ht="15.75" customHeight="1">
      <c r="G494" s="43"/>
      <c r="H494" s="44"/>
    </row>
    <row r="495" spans="7:8" ht="15.75" customHeight="1">
      <c r="G495" s="43"/>
      <c r="H495" s="44"/>
    </row>
    <row r="496" spans="7:8" ht="15.75" customHeight="1">
      <c r="G496" s="43"/>
      <c r="H496" s="44"/>
    </row>
    <row r="497" spans="7:8" ht="15.75" customHeight="1">
      <c r="G497" s="43"/>
      <c r="H497" s="44"/>
    </row>
    <row r="498" spans="7:8" ht="15.75" customHeight="1">
      <c r="G498" s="43"/>
      <c r="H498" s="44"/>
    </row>
    <row r="499" spans="7:8" ht="15.75" customHeight="1">
      <c r="G499" s="43"/>
      <c r="H499" s="44"/>
    </row>
    <row r="500" spans="7:8" ht="15.75" customHeight="1">
      <c r="G500" s="43"/>
      <c r="H500" s="44"/>
    </row>
    <row r="501" spans="7:8" ht="15.75" customHeight="1">
      <c r="G501" s="43"/>
      <c r="H501" s="44"/>
    </row>
    <row r="502" spans="7:8" ht="15.75" customHeight="1">
      <c r="G502" s="43"/>
      <c r="H502" s="44"/>
    </row>
    <row r="503" spans="7:8" ht="15.75" customHeight="1">
      <c r="G503" s="43"/>
      <c r="H503" s="44"/>
    </row>
    <row r="504" spans="7:8" ht="15.75" customHeight="1">
      <c r="G504" s="43"/>
      <c r="H504" s="44"/>
    </row>
    <row r="505" spans="7:8" ht="15.75" customHeight="1">
      <c r="G505" s="43"/>
      <c r="H505" s="44"/>
    </row>
    <row r="506" spans="7:8" ht="15.75" customHeight="1">
      <c r="G506" s="43"/>
      <c r="H506" s="44"/>
    </row>
    <row r="507" spans="7:8" ht="15.75" customHeight="1">
      <c r="G507" s="43"/>
      <c r="H507" s="44"/>
    </row>
    <row r="508" spans="7:8" ht="15.75" customHeight="1">
      <c r="G508" s="43"/>
      <c r="H508" s="44"/>
    </row>
    <row r="509" spans="7:8" ht="15.75" customHeight="1">
      <c r="G509" s="43"/>
      <c r="H509" s="44"/>
    </row>
    <row r="510" spans="7:8" ht="15.75" customHeight="1">
      <c r="G510" s="43"/>
      <c r="H510" s="44"/>
    </row>
    <row r="511" spans="7:8" ht="15.75" customHeight="1">
      <c r="G511" s="43"/>
      <c r="H511" s="44"/>
    </row>
    <row r="512" spans="7:8" ht="15.75" customHeight="1">
      <c r="G512" s="43"/>
      <c r="H512" s="44"/>
    </row>
    <row r="513" spans="7:8" ht="15.75" customHeight="1">
      <c r="G513" s="43"/>
      <c r="H513" s="44"/>
    </row>
    <row r="514" spans="7:8" ht="15.75" customHeight="1">
      <c r="G514" s="43"/>
      <c r="H514" s="44"/>
    </row>
    <row r="515" spans="7:8" ht="15.75" customHeight="1">
      <c r="G515" s="43"/>
      <c r="H515" s="44"/>
    </row>
    <row r="516" spans="7:8" ht="15.75" customHeight="1">
      <c r="G516" s="43"/>
      <c r="H516" s="44"/>
    </row>
    <row r="517" spans="7:8" ht="15.75" customHeight="1">
      <c r="G517" s="43"/>
      <c r="H517" s="44"/>
    </row>
    <row r="518" spans="7:8" ht="15.75" customHeight="1">
      <c r="G518" s="43"/>
      <c r="H518" s="44"/>
    </row>
    <row r="519" spans="7:8" ht="15.75" customHeight="1">
      <c r="G519" s="43"/>
      <c r="H519" s="44"/>
    </row>
    <row r="520" spans="7:8" ht="15.75" customHeight="1">
      <c r="G520" s="43"/>
      <c r="H520" s="44"/>
    </row>
    <row r="521" spans="7:8" ht="15.75" customHeight="1">
      <c r="G521" s="43"/>
      <c r="H521" s="44"/>
    </row>
    <row r="522" spans="7:8" ht="15.75" customHeight="1">
      <c r="G522" s="43"/>
      <c r="H522" s="44"/>
    </row>
    <row r="523" spans="7:8" ht="15.75" customHeight="1">
      <c r="G523" s="43"/>
      <c r="H523" s="44"/>
    </row>
    <row r="524" spans="7:8" ht="15.75" customHeight="1">
      <c r="G524" s="43"/>
      <c r="H524" s="44"/>
    </row>
    <row r="525" spans="7:8" ht="15.75" customHeight="1">
      <c r="G525" s="43"/>
      <c r="H525" s="44"/>
    </row>
    <row r="526" spans="7:8" ht="15.75" customHeight="1">
      <c r="G526" s="43"/>
      <c r="H526" s="44"/>
    </row>
    <row r="527" spans="7:8" ht="15.75" customHeight="1">
      <c r="G527" s="43"/>
      <c r="H527" s="44"/>
    </row>
    <row r="528" spans="7:8" ht="15.75" customHeight="1">
      <c r="G528" s="43"/>
      <c r="H528" s="44"/>
    </row>
    <row r="529" spans="7:8" ht="15.75" customHeight="1">
      <c r="G529" s="43"/>
      <c r="H529" s="44"/>
    </row>
    <row r="530" spans="7:8" ht="15.75" customHeight="1">
      <c r="G530" s="43"/>
      <c r="H530" s="44"/>
    </row>
    <row r="531" spans="7:8" ht="15.75" customHeight="1">
      <c r="G531" s="43"/>
      <c r="H531" s="44"/>
    </row>
    <row r="532" spans="7:8" ht="15.75" customHeight="1">
      <c r="G532" s="43"/>
      <c r="H532" s="44"/>
    </row>
    <row r="533" spans="7:8" ht="15.75" customHeight="1">
      <c r="G533" s="43"/>
      <c r="H533" s="44"/>
    </row>
    <row r="534" spans="7:8" ht="15.75" customHeight="1">
      <c r="G534" s="43"/>
      <c r="H534" s="44"/>
    </row>
    <row r="535" spans="7:8" ht="15.75" customHeight="1">
      <c r="G535" s="43"/>
      <c r="H535" s="44"/>
    </row>
    <row r="536" spans="7:8" ht="15.75" customHeight="1">
      <c r="G536" s="43"/>
      <c r="H536" s="44"/>
    </row>
    <row r="537" spans="7:8" ht="15.75" customHeight="1">
      <c r="G537" s="43"/>
      <c r="H537" s="44"/>
    </row>
    <row r="538" spans="7:8" ht="15.75" customHeight="1">
      <c r="G538" s="43"/>
      <c r="H538" s="44"/>
    </row>
    <row r="539" spans="7:8" ht="15.75" customHeight="1">
      <c r="G539" s="43"/>
      <c r="H539" s="44"/>
    </row>
    <row r="540" spans="7:8" ht="15.75" customHeight="1">
      <c r="G540" s="43"/>
      <c r="H540" s="44"/>
    </row>
    <row r="541" spans="7:8" ht="15.75" customHeight="1">
      <c r="G541" s="43"/>
      <c r="H541" s="44"/>
    </row>
    <row r="542" spans="7:8" ht="15.75" customHeight="1">
      <c r="G542" s="43"/>
      <c r="H542" s="44"/>
    </row>
    <row r="543" spans="7:8" ht="15.75" customHeight="1">
      <c r="G543" s="43"/>
      <c r="H543" s="44"/>
    </row>
    <row r="544" spans="7:8" ht="15.75" customHeight="1">
      <c r="G544" s="43"/>
      <c r="H544" s="44"/>
    </row>
    <row r="545" spans="7:8" ht="15.75" customHeight="1">
      <c r="G545" s="43"/>
      <c r="H545" s="44"/>
    </row>
    <row r="546" spans="7:8" ht="15.75" customHeight="1">
      <c r="G546" s="43"/>
      <c r="H546" s="44"/>
    </row>
    <row r="547" spans="7:8" ht="15.75" customHeight="1">
      <c r="G547" s="43"/>
      <c r="H547" s="44"/>
    </row>
    <row r="548" spans="7:8" ht="15.75" customHeight="1">
      <c r="G548" s="43"/>
      <c r="H548" s="44"/>
    </row>
    <row r="549" spans="7:8" ht="15.75" customHeight="1">
      <c r="G549" s="43"/>
      <c r="H549" s="44"/>
    </row>
    <row r="550" spans="7:8" ht="15.75" customHeight="1">
      <c r="G550" s="43"/>
      <c r="H550" s="44"/>
    </row>
    <row r="551" spans="7:8" ht="15.75" customHeight="1">
      <c r="G551" s="43"/>
      <c r="H551" s="44"/>
    </row>
    <row r="552" spans="7:8" ht="15.75" customHeight="1">
      <c r="G552" s="43"/>
      <c r="H552" s="44"/>
    </row>
    <row r="553" spans="7:8" ht="15.75" customHeight="1">
      <c r="G553" s="43"/>
      <c r="H553" s="44"/>
    </row>
    <row r="554" spans="7:8" ht="15.75" customHeight="1">
      <c r="G554" s="43"/>
      <c r="H554" s="44"/>
    </row>
    <row r="555" spans="7:8" ht="15.75" customHeight="1">
      <c r="G555" s="43"/>
      <c r="H555" s="44"/>
    </row>
    <row r="556" spans="7:8" ht="15.75" customHeight="1">
      <c r="G556" s="43"/>
      <c r="H556" s="44"/>
    </row>
    <row r="557" spans="7:8" ht="15.75" customHeight="1">
      <c r="G557" s="43"/>
      <c r="H557" s="44"/>
    </row>
    <row r="558" spans="7:8" ht="15.75" customHeight="1">
      <c r="G558" s="43"/>
      <c r="H558" s="44"/>
    </row>
    <row r="559" spans="7:8" ht="15.75" customHeight="1">
      <c r="G559" s="43"/>
      <c r="H559" s="44"/>
    </row>
    <row r="560" spans="7:8" ht="15.75" customHeight="1">
      <c r="G560" s="43"/>
      <c r="H560" s="44"/>
    </row>
    <row r="561" spans="7:8" ht="15.75" customHeight="1">
      <c r="G561" s="43"/>
      <c r="H561" s="44"/>
    </row>
    <row r="562" spans="7:8" ht="15.75" customHeight="1">
      <c r="G562" s="43"/>
      <c r="H562" s="44"/>
    </row>
    <row r="563" spans="7:8" ht="15.75" customHeight="1">
      <c r="G563" s="43"/>
      <c r="H563" s="44"/>
    </row>
    <row r="564" spans="7:8" ht="15.75" customHeight="1">
      <c r="G564" s="43"/>
      <c r="H564" s="44"/>
    </row>
    <row r="565" spans="7:8" ht="15.75" customHeight="1">
      <c r="G565" s="43"/>
      <c r="H565" s="44"/>
    </row>
    <row r="566" spans="7:8" ht="15.75" customHeight="1">
      <c r="G566" s="43"/>
      <c r="H566" s="44"/>
    </row>
    <row r="567" spans="7:8" ht="15.75" customHeight="1">
      <c r="G567" s="43"/>
      <c r="H567" s="44"/>
    </row>
    <row r="568" spans="7:8" ht="15.75" customHeight="1">
      <c r="G568" s="43"/>
      <c r="H568" s="44"/>
    </row>
    <row r="569" spans="7:8" ht="15.75" customHeight="1">
      <c r="G569" s="43"/>
      <c r="H569" s="44"/>
    </row>
    <row r="570" spans="7:8" ht="15.75" customHeight="1">
      <c r="G570" s="43"/>
      <c r="H570" s="44"/>
    </row>
    <row r="571" spans="7:8" ht="15.75" customHeight="1">
      <c r="G571" s="43"/>
      <c r="H571" s="44"/>
    </row>
    <row r="572" spans="7:8" ht="15.75" customHeight="1">
      <c r="G572" s="43"/>
      <c r="H572" s="44"/>
    </row>
    <row r="573" spans="7:8" ht="15.75" customHeight="1">
      <c r="G573" s="43"/>
      <c r="H573" s="44"/>
    </row>
    <row r="574" spans="7:8" ht="15.75" customHeight="1">
      <c r="G574" s="43"/>
      <c r="H574" s="44"/>
    </row>
    <row r="575" spans="7:8" ht="15.75" customHeight="1">
      <c r="G575" s="43"/>
      <c r="H575" s="44"/>
    </row>
    <row r="576" spans="7:8" ht="15.75" customHeight="1">
      <c r="G576" s="43"/>
      <c r="H576" s="44"/>
    </row>
    <row r="577" spans="7:8" ht="15.75" customHeight="1">
      <c r="G577" s="43"/>
      <c r="H577" s="44"/>
    </row>
    <row r="578" spans="7:8" ht="15.75" customHeight="1">
      <c r="G578" s="43"/>
      <c r="H578" s="44"/>
    </row>
    <row r="579" spans="7:8" ht="15.75" customHeight="1">
      <c r="G579" s="43"/>
      <c r="H579" s="44"/>
    </row>
    <row r="580" spans="7:8" ht="15.75" customHeight="1">
      <c r="G580" s="43"/>
      <c r="H580" s="44"/>
    </row>
    <row r="581" spans="7:8" ht="15.75" customHeight="1">
      <c r="G581" s="43"/>
      <c r="H581" s="44"/>
    </row>
    <row r="582" spans="7:8" ht="15.75" customHeight="1">
      <c r="G582" s="43"/>
      <c r="H582" s="44"/>
    </row>
    <row r="583" spans="7:8" ht="15.75" customHeight="1">
      <c r="G583" s="43"/>
      <c r="H583" s="44"/>
    </row>
    <row r="584" spans="7:8" ht="15.75" customHeight="1">
      <c r="G584" s="43"/>
      <c r="H584" s="44"/>
    </row>
    <row r="585" spans="7:8" ht="15.75" customHeight="1">
      <c r="G585" s="43"/>
      <c r="H585" s="44"/>
    </row>
    <row r="586" spans="7:8" ht="15.75" customHeight="1">
      <c r="G586" s="43"/>
      <c r="H586" s="44"/>
    </row>
    <row r="587" spans="7:8" ht="15.75" customHeight="1">
      <c r="G587" s="43"/>
      <c r="H587" s="44"/>
    </row>
    <row r="588" spans="7:8" ht="15.75" customHeight="1">
      <c r="G588" s="43"/>
      <c r="H588" s="44"/>
    </row>
    <row r="589" spans="7:8" ht="15.75" customHeight="1">
      <c r="G589" s="43"/>
      <c r="H589" s="44"/>
    </row>
    <row r="590" spans="7:8" ht="15.75" customHeight="1">
      <c r="G590" s="43"/>
      <c r="H590" s="44"/>
    </row>
    <row r="591" spans="7:8" ht="15.75" customHeight="1">
      <c r="G591" s="43"/>
      <c r="H591" s="44"/>
    </row>
    <row r="592" spans="7:8" ht="15.75" customHeight="1">
      <c r="G592" s="43"/>
      <c r="H592" s="44"/>
    </row>
    <row r="593" spans="7:8" ht="15.75" customHeight="1">
      <c r="G593" s="43"/>
      <c r="H593" s="44"/>
    </row>
    <row r="594" spans="7:8" ht="15.75" customHeight="1">
      <c r="G594" s="43"/>
      <c r="H594" s="44"/>
    </row>
    <row r="595" spans="7:8" ht="15.75" customHeight="1">
      <c r="G595" s="43"/>
      <c r="H595" s="44"/>
    </row>
    <row r="596" spans="7:8" ht="15.75" customHeight="1">
      <c r="G596" s="43"/>
      <c r="H596" s="44"/>
    </row>
    <row r="597" spans="7:8" ht="15.75" customHeight="1">
      <c r="G597" s="43"/>
      <c r="H597" s="44"/>
    </row>
    <row r="598" spans="7:8" ht="15.75" customHeight="1">
      <c r="G598" s="43"/>
      <c r="H598" s="44"/>
    </row>
    <row r="599" spans="7:8" ht="15.75" customHeight="1">
      <c r="G599" s="43"/>
      <c r="H599" s="44"/>
    </row>
    <row r="600" spans="7:8" ht="15.75" customHeight="1">
      <c r="G600" s="43"/>
      <c r="H600" s="44"/>
    </row>
    <row r="601" spans="7:8" ht="15.75" customHeight="1">
      <c r="G601" s="43"/>
      <c r="H601" s="44"/>
    </row>
    <row r="602" spans="7:8" ht="15.75" customHeight="1">
      <c r="G602" s="43"/>
      <c r="H602" s="44"/>
    </row>
    <row r="603" spans="7:8" ht="15.75" customHeight="1">
      <c r="G603" s="43"/>
      <c r="H603" s="44"/>
    </row>
    <row r="604" spans="7:8" ht="15.75" customHeight="1">
      <c r="G604" s="43"/>
      <c r="H604" s="44"/>
    </row>
    <row r="605" spans="7:8" ht="15.75" customHeight="1">
      <c r="G605" s="43"/>
      <c r="H605" s="44"/>
    </row>
    <row r="606" spans="7:8" ht="15.75" customHeight="1">
      <c r="G606" s="43"/>
      <c r="H606" s="44"/>
    </row>
    <row r="607" spans="7:8" ht="15.75" customHeight="1">
      <c r="G607" s="43"/>
      <c r="H607" s="44"/>
    </row>
    <row r="608" spans="7:8" ht="15.75" customHeight="1">
      <c r="G608" s="43"/>
      <c r="H608" s="44"/>
    </row>
    <row r="609" spans="7:8" ht="15.75" customHeight="1">
      <c r="G609" s="43"/>
      <c r="H609" s="44"/>
    </row>
    <row r="610" spans="7:8" ht="15.75" customHeight="1">
      <c r="G610" s="43"/>
      <c r="H610" s="44"/>
    </row>
    <row r="611" spans="7:8" ht="15.75" customHeight="1">
      <c r="G611" s="43"/>
      <c r="H611" s="44"/>
    </row>
    <row r="612" spans="7:8" ht="15.75" customHeight="1">
      <c r="G612" s="43"/>
      <c r="H612" s="44"/>
    </row>
    <row r="613" spans="7:8" ht="15.75" customHeight="1">
      <c r="G613" s="43"/>
      <c r="H613" s="44"/>
    </row>
    <row r="614" spans="7:8" ht="15.75" customHeight="1">
      <c r="G614" s="43"/>
      <c r="H614" s="44"/>
    </row>
    <row r="615" spans="7:8" ht="15.75" customHeight="1">
      <c r="G615" s="43"/>
      <c r="H615" s="44"/>
    </row>
    <row r="616" spans="7:8" ht="15.75" customHeight="1">
      <c r="G616" s="43"/>
      <c r="H616" s="44"/>
    </row>
    <row r="617" spans="7:8" ht="15.75" customHeight="1">
      <c r="G617" s="43"/>
      <c r="H617" s="44"/>
    </row>
    <row r="618" spans="7:8" ht="15.75" customHeight="1">
      <c r="G618" s="43"/>
      <c r="H618" s="44"/>
    </row>
    <row r="619" spans="7:8" ht="15.75" customHeight="1">
      <c r="G619" s="43"/>
      <c r="H619" s="44"/>
    </row>
    <row r="620" spans="7:8" ht="15.75" customHeight="1">
      <c r="G620" s="43"/>
      <c r="H620" s="44"/>
    </row>
    <row r="621" spans="7:8" ht="15.75" customHeight="1">
      <c r="G621" s="43"/>
      <c r="H621" s="44"/>
    </row>
    <row r="622" spans="7:8" ht="15.75" customHeight="1">
      <c r="G622" s="43"/>
      <c r="H622" s="44"/>
    </row>
    <row r="623" spans="7:8" ht="15.75" customHeight="1">
      <c r="G623" s="43"/>
      <c r="H623" s="44"/>
    </row>
    <row r="624" spans="7:8" ht="15.75" customHeight="1">
      <c r="G624" s="43"/>
      <c r="H624" s="44"/>
    </row>
    <row r="625" spans="7:8" ht="15.75" customHeight="1">
      <c r="G625" s="43"/>
      <c r="H625" s="44"/>
    </row>
    <row r="626" spans="7:8" ht="15.75" customHeight="1">
      <c r="G626" s="43"/>
      <c r="H626" s="44"/>
    </row>
    <row r="627" spans="7:8" ht="15.75" customHeight="1">
      <c r="G627" s="43"/>
      <c r="H627" s="44"/>
    </row>
    <row r="628" spans="7:8" ht="15.75" customHeight="1">
      <c r="G628" s="43"/>
      <c r="H628" s="44"/>
    </row>
    <row r="629" spans="7:8" ht="15.75" customHeight="1">
      <c r="G629" s="43"/>
      <c r="H629" s="44"/>
    </row>
    <row r="630" spans="7:8" ht="15.75" customHeight="1">
      <c r="G630" s="43"/>
      <c r="H630" s="44"/>
    </row>
    <row r="631" spans="7:8" ht="15.75" customHeight="1">
      <c r="G631" s="43"/>
      <c r="H631" s="44"/>
    </row>
    <row r="632" spans="7:8" ht="15.75" customHeight="1">
      <c r="G632" s="43"/>
      <c r="H632" s="44"/>
    </row>
    <row r="633" spans="7:8" ht="15.75" customHeight="1">
      <c r="G633" s="43"/>
      <c r="H633" s="44"/>
    </row>
    <row r="634" spans="7:8" ht="15.75" customHeight="1">
      <c r="G634" s="43"/>
      <c r="H634" s="44"/>
    </row>
    <row r="635" spans="7:8" ht="15.75" customHeight="1">
      <c r="G635" s="43"/>
      <c r="H635" s="44"/>
    </row>
    <row r="636" spans="7:8" ht="15.75" customHeight="1">
      <c r="G636" s="43"/>
      <c r="H636" s="44"/>
    </row>
    <row r="637" spans="7:8" ht="15.75" customHeight="1">
      <c r="G637" s="43"/>
      <c r="H637" s="44"/>
    </row>
    <row r="638" spans="7:8" ht="15.75" customHeight="1">
      <c r="G638" s="43"/>
      <c r="H638" s="44"/>
    </row>
    <row r="639" spans="7:8" ht="15.75" customHeight="1">
      <c r="G639" s="43"/>
      <c r="H639" s="44"/>
    </row>
    <row r="640" spans="7:8" ht="15.75" customHeight="1">
      <c r="G640" s="43"/>
      <c r="H640" s="44"/>
    </row>
    <row r="641" spans="7:8" ht="15.75" customHeight="1">
      <c r="G641" s="43"/>
      <c r="H641" s="44"/>
    </row>
    <row r="642" spans="7:8" ht="15.75" customHeight="1">
      <c r="G642" s="43"/>
      <c r="H642" s="44"/>
    </row>
    <row r="643" spans="7:8" ht="15.75" customHeight="1">
      <c r="G643" s="43"/>
      <c r="H643" s="44"/>
    </row>
    <row r="644" spans="7:8" ht="15.75" customHeight="1">
      <c r="G644" s="43"/>
      <c r="H644" s="44"/>
    </row>
    <row r="645" spans="7:8" ht="15.75" customHeight="1">
      <c r="G645" s="43"/>
      <c r="H645" s="44"/>
    </row>
    <row r="646" spans="7:8" ht="15.75" customHeight="1">
      <c r="G646" s="43"/>
      <c r="H646" s="44"/>
    </row>
    <row r="647" spans="7:8" ht="15.75" customHeight="1">
      <c r="G647" s="43"/>
      <c r="H647" s="44"/>
    </row>
    <row r="648" spans="7:8" ht="15.75" customHeight="1">
      <c r="G648" s="43"/>
      <c r="H648" s="44"/>
    </row>
    <row r="649" spans="7:8" ht="15.75" customHeight="1">
      <c r="G649" s="43"/>
      <c r="H649" s="44"/>
    </row>
    <row r="650" spans="7:8" ht="15.75" customHeight="1">
      <c r="G650" s="43"/>
      <c r="H650" s="44"/>
    </row>
    <row r="651" spans="7:8" ht="15.75" customHeight="1">
      <c r="G651" s="43"/>
      <c r="H651" s="44"/>
    </row>
    <row r="652" spans="7:8" ht="15.75" customHeight="1">
      <c r="G652" s="43"/>
      <c r="H652" s="44"/>
    </row>
    <row r="653" spans="7:8" ht="15.75" customHeight="1">
      <c r="G653" s="43"/>
      <c r="H653" s="44"/>
    </row>
    <row r="654" spans="7:8" ht="15.75" customHeight="1">
      <c r="G654" s="43"/>
      <c r="H654" s="44"/>
    </row>
    <row r="655" spans="7:8" ht="15.75" customHeight="1">
      <c r="G655" s="43"/>
      <c r="H655" s="44"/>
    </row>
    <row r="656" spans="7:8" ht="15.75" customHeight="1">
      <c r="G656" s="43"/>
      <c r="H656" s="44"/>
    </row>
    <row r="657" spans="7:8" ht="15.75" customHeight="1">
      <c r="G657" s="43"/>
      <c r="H657" s="44"/>
    </row>
    <row r="658" spans="7:8" ht="15.75" customHeight="1">
      <c r="G658" s="43"/>
      <c r="H658" s="44"/>
    </row>
    <row r="659" spans="7:8" ht="15.75" customHeight="1">
      <c r="G659" s="43"/>
      <c r="H659" s="44"/>
    </row>
    <row r="660" spans="7:8" ht="15.75" customHeight="1">
      <c r="G660" s="43"/>
      <c r="H660" s="44"/>
    </row>
    <row r="661" spans="7:8" ht="15.75" customHeight="1">
      <c r="G661" s="43"/>
      <c r="H661" s="44"/>
    </row>
    <row r="662" spans="7:8" ht="15.75" customHeight="1">
      <c r="G662" s="43"/>
      <c r="H662" s="44"/>
    </row>
    <row r="663" spans="7:8" ht="15.75" customHeight="1">
      <c r="G663" s="43"/>
      <c r="H663" s="44"/>
    </row>
    <row r="664" spans="7:8" ht="15.75" customHeight="1">
      <c r="G664" s="43"/>
      <c r="H664" s="44"/>
    </row>
    <row r="665" spans="7:8" ht="15.75" customHeight="1">
      <c r="G665" s="43"/>
      <c r="H665" s="44"/>
    </row>
    <row r="666" spans="7:8" ht="15.75" customHeight="1">
      <c r="G666" s="43"/>
      <c r="H666" s="44"/>
    </row>
    <row r="667" spans="7:8" ht="15.75" customHeight="1">
      <c r="G667" s="43"/>
      <c r="H667" s="44"/>
    </row>
    <row r="668" spans="7:8" ht="15.75" customHeight="1">
      <c r="G668" s="43"/>
      <c r="H668" s="44"/>
    </row>
    <row r="669" spans="7:8" ht="15.75" customHeight="1">
      <c r="G669" s="43"/>
      <c r="H669" s="44"/>
    </row>
    <row r="670" spans="7:8" ht="15.75" customHeight="1">
      <c r="G670" s="43"/>
      <c r="H670" s="44"/>
    </row>
    <row r="671" spans="7:8" ht="15.75" customHeight="1">
      <c r="G671" s="43"/>
      <c r="H671" s="44"/>
    </row>
    <row r="672" spans="7:8" ht="15.75" customHeight="1">
      <c r="G672" s="43"/>
      <c r="H672" s="44"/>
    </row>
    <row r="673" spans="7:8" ht="15.75" customHeight="1">
      <c r="G673" s="43"/>
      <c r="H673" s="44"/>
    </row>
    <row r="674" spans="7:8" ht="15.75" customHeight="1">
      <c r="G674" s="43"/>
      <c r="H674" s="44"/>
    </row>
    <row r="675" spans="7:8" ht="15.75" customHeight="1">
      <c r="G675" s="43"/>
      <c r="H675" s="44"/>
    </row>
    <row r="676" spans="7:8" ht="15.75" customHeight="1">
      <c r="G676" s="43"/>
      <c r="H676" s="44"/>
    </row>
    <row r="677" spans="7:8" ht="15.75" customHeight="1">
      <c r="G677" s="43"/>
      <c r="H677" s="44"/>
    </row>
    <row r="678" spans="7:8" ht="15.75" customHeight="1">
      <c r="G678" s="43"/>
      <c r="H678" s="44"/>
    </row>
    <row r="679" spans="7:8" ht="15.75" customHeight="1">
      <c r="G679" s="43"/>
      <c r="H679" s="44"/>
    </row>
    <row r="680" spans="7:8" ht="15.75" customHeight="1">
      <c r="G680" s="43"/>
      <c r="H680" s="44"/>
    </row>
    <row r="681" spans="7:8" ht="15.75" customHeight="1">
      <c r="G681" s="43"/>
      <c r="H681" s="44"/>
    </row>
    <row r="682" spans="7:8" ht="15.75" customHeight="1">
      <c r="G682" s="43"/>
      <c r="H682" s="44"/>
    </row>
    <row r="683" spans="7:8" ht="15.75" customHeight="1">
      <c r="G683" s="43"/>
      <c r="H683" s="44"/>
    </row>
    <row r="684" spans="7:8" ht="15.75" customHeight="1">
      <c r="G684" s="43"/>
      <c r="H684" s="44"/>
    </row>
    <row r="685" spans="7:8" ht="15.75" customHeight="1">
      <c r="G685" s="43"/>
      <c r="H685" s="44"/>
    </row>
    <row r="686" spans="7:8" ht="15.75" customHeight="1">
      <c r="G686" s="43"/>
      <c r="H686" s="44"/>
    </row>
    <row r="687" spans="7:8" ht="15.75" customHeight="1">
      <c r="G687" s="43"/>
      <c r="H687" s="44"/>
    </row>
    <row r="688" spans="7:8" ht="15.75" customHeight="1">
      <c r="G688" s="43"/>
      <c r="H688" s="44"/>
    </row>
    <row r="689" spans="7:8" ht="15.75" customHeight="1">
      <c r="G689" s="43"/>
      <c r="H689" s="44"/>
    </row>
    <row r="690" spans="7:8" ht="15.75" customHeight="1">
      <c r="G690" s="43"/>
      <c r="H690" s="44"/>
    </row>
    <row r="691" spans="7:8" ht="15.75" customHeight="1">
      <c r="G691" s="43"/>
      <c r="H691" s="44"/>
    </row>
    <row r="692" spans="7:8" ht="15.75" customHeight="1">
      <c r="G692" s="43"/>
      <c r="H692" s="44"/>
    </row>
    <row r="693" spans="7:8" ht="15.75" customHeight="1">
      <c r="G693" s="43"/>
      <c r="H693" s="44"/>
    </row>
    <row r="694" spans="7:8" ht="15.75" customHeight="1">
      <c r="G694" s="43"/>
      <c r="H694" s="44"/>
    </row>
    <row r="695" spans="7:8" ht="15.75" customHeight="1">
      <c r="G695" s="43"/>
      <c r="H695" s="44"/>
    </row>
    <row r="696" spans="7:8" ht="15.75" customHeight="1">
      <c r="G696" s="43"/>
      <c r="H696" s="44"/>
    </row>
    <row r="697" spans="7:8" ht="15.75" customHeight="1">
      <c r="G697" s="43"/>
      <c r="H697" s="44"/>
    </row>
    <row r="698" spans="7:8" ht="15.75" customHeight="1">
      <c r="G698" s="43"/>
      <c r="H698" s="44"/>
    </row>
    <row r="699" spans="7:8" ht="15.75" customHeight="1">
      <c r="G699" s="43"/>
      <c r="H699" s="44"/>
    </row>
    <row r="700" spans="7:8" ht="15.75" customHeight="1">
      <c r="G700" s="43"/>
      <c r="H700" s="44"/>
    </row>
    <row r="701" spans="7:8" ht="15.75" customHeight="1">
      <c r="G701" s="43"/>
      <c r="H701" s="44"/>
    </row>
    <row r="702" spans="7:8" ht="15.75" customHeight="1">
      <c r="G702" s="43"/>
      <c r="H702" s="44"/>
    </row>
    <row r="703" spans="7:8" ht="15.75" customHeight="1">
      <c r="G703" s="43"/>
      <c r="H703" s="44"/>
    </row>
    <row r="704" spans="7:8" ht="15.75" customHeight="1">
      <c r="G704" s="43"/>
      <c r="H704" s="44"/>
    </row>
    <row r="705" spans="7:8" ht="15.75" customHeight="1">
      <c r="G705" s="43"/>
      <c r="H705" s="44"/>
    </row>
    <row r="706" spans="7:8" ht="15.75" customHeight="1">
      <c r="G706" s="43"/>
      <c r="H706" s="44"/>
    </row>
    <row r="707" spans="7:8" ht="15.75" customHeight="1">
      <c r="G707" s="43"/>
      <c r="H707" s="44"/>
    </row>
    <row r="708" spans="7:8" ht="15.75" customHeight="1">
      <c r="G708" s="43"/>
      <c r="H708" s="44"/>
    </row>
    <row r="709" spans="7:8" ht="15.75" customHeight="1">
      <c r="G709" s="43"/>
      <c r="H709" s="44"/>
    </row>
    <row r="710" spans="7:8" ht="15.75" customHeight="1">
      <c r="G710" s="43"/>
      <c r="H710" s="44"/>
    </row>
    <row r="711" spans="7:8" ht="15.75" customHeight="1">
      <c r="G711" s="43"/>
      <c r="H711" s="44"/>
    </row>
    <row r="712" spans="7:8" ht="15.75" customHeight="1">
      <c r="G712" s="43"/>
      <c r="H712" s="44"/>
    </row>
    <row r="713" spans="7:8" ht="15.75" customHeight="1">
      <c r="G713" s="43"/>
      <c r="H713" s="44"/>
    </row>
    <row r="714" spans="7:8" ht="15.75" customHeight="1">
      <c r="G714" s="43"/>
      <c r="H714" s="44"/>
    </row>
    <row r="715" spans="7:8" ht="15.75" customHeight="1">
      <c r="G715" s="43"/>
      <c r="H715" s="44"/>
    </row>
    <row r="716" spans="7:8" ht="15.75" customHeight="1">
      <c r="G716" s="43"/>
      <c r="H716" s="44"/>
    </row>
    <row r="717" spans="7:8" ht="15.75" customHeight="1">
      <c r="G717" s="43"/>
      <c r="H717" s="44"/>
    </row>
    <row r="718" spans="7:8" ht="15.75" customHeight="1">
      <c r="G718" s="43"/>
      <c r="H718" s="44"/>
    </row>
    <row r="719" spans="7:8" ht="15.75" customHeight="1">
      <c r="G719" s="43"/>
      <c r="H719" s="44"/>
    </row>
    <row r="720" spans="7:8" ht="15.75" customHeight="1">
      <c r="G720" s="43"/>
      <c r="H720" s="44"/>
    </row>
    <row r="721" spans="7:8" ht="15.75" customHeight="1">
      <c r="G721" s="43"/>
      <c r="H721" s="44"/>
    </row>
    <row r="722" spans="7:8" ht="15.75" customHeight="1">
      <c r="G722" s="43"/>
      <c r="H722" s="44"/>
    </row>
    <row r="723" spans="7:8" ht="15.75" customHeight="1">
      <c r="G723" s="43"/>
      <c r="H723" s="44"/>
    </row>
    <row r="724" spans="7:8" ht="15.75" customHeight="1">
      <c r="G724" s="43"/>
      <c r="H724" s="44"/>
    </row>
    <row r="725" spans="7:8" ht="15.75" customHeight="1">
      <c r="G725" s="43"/>
      <c r="H725" s="44"/>
    </row>
    <row r="726" spans="7:8" ht="15.75" customHeight="1">
      <c r="G726" s="43"/>
      <c r="H726" s="44"/>
    </row>
    <row r="727" spans="7:8" ht="15.75" customHeight="1">
      <c r="G727" s="43"/>
      <c r="H727" s="44"/>
    </row>
    <row r="728" spans="7:8" ht="15.75" customHeight="1">
      <c r="G728" s="43"/>
      <c r="H728" s="44"/>
    </row>
    <row r="729" spans="7:8" ht="15.75" customHeight="1">
      <c r="G729" s="43"/>
      <c r="H729" s="44"/>
    </row>
    <row r="730" spans="7:8" ht="15.75" customHeight="1">
      <c r="G730" s="43"/>
      <c r="H730" s="44"/>
    </row>
    <row r="731" spans="7:8" ht="15.75" customHeight="1">
      <c r="G731" s="43"/>
      <c r="H731" s="44"/>
    </row>
    <row r="732" spans="7:8" ht="15.75" customHeight="1">
      <c r="G732" s="43"/>
      <c r="H732" s="44"/>
    </row>
    <row r="733" spans="7:8" ht="15.75" customHeight="1">
      <c r="G733" s="43"/>
      <c r="H733" s="44"/>
    </row>
    <row r="734" spans="7:8" ht="15.75" customHeight="1">
      <c r="G734" s="43"/>
      <c r="H734" s="44"/>
    </row>
    <row r="735" spans="7:8" ht="15.75" customHeight="1">
      <c r="G735" s="43"/>
      <c r="H735" s="44"/>
    </row>
    <row r="736" spans="7:8" ht="15.75" customHeight="1">
      <c r="G736" s="43"/>
      <c r="H736" s="44"/>
    </row>
    <row r="737" spans="7:8" ht="15.75" customHeight="1">
      <c r="G737" s="43"/>
      <c r="H737" s="44"/>
    </row>
    <row r="738" spans="7:8" ht="15.75" customHeight="1">
      <c r="G738" s="43"/>
      <c r="H738" s="44"/>
    </row>
    <row r="739" spans="7:8" ht="15.75" customHeight="1">
      <c r="G739" s="43"/>
      <c r="H739" s="44"/>
    </row>
    <row r="740" spans="7:8" ht="15.75" customHeight="1">
      <c r="G740" s="43"/>
      <c r="H740" s="44"/>
    </row>
    <row r="741" spans="7:8" ht="15.75" customHeight="1">
      <c r="G741" s="43"/>
      <c r="H741" s="44"/>
    </row>
    <row r="742" spans="7:8" ht="15.75" customHeight="1">
      <c r="G742" s="43"/>
      <c r="H742" s="44"/>
    </row>
    <row r="743" spans="7:8" ht="15.75" customHeight="1">
      <c r="G743" s="43"/>
      <c r="H743" s="44"/>
    </row>
    <row r="744" spans="7:8" ht="15.75" customHeight="1">
      <c r="G744" s="43"/>
      <c r="H744" s="44"/>
    </row>
    <row r="745" spans="7:8" ht="15.75" customHeight="1">
      <c r="G745" s="43"/>
      <c r="H745" s="44"/>
    </row>
    <row r="746" spans="7:8" ht="15.75" customHeight="1">
      <c r="G746" s="43"/>
      <c r="H746" s="44"/>
    </row>
    <row r="747" spans="7:8" ht="15.75" customHeight="1">
      <c r="G747" s="43"/>
      <c r="H747" s="44"/>
    </row>
    <row r="748" spans="7:8" ht="15.75" customHeight="1">
      <c r="G748" s="43"/>
      <c r="H748" s="44"/>
    </row>
    <row r="749" spans="7:8" ht="15.75" customHeight="1">
      <c r="G749" s="43"/>
      <c r="H749" s="44"/>
    </row>
    <row r="750" spans="7:8" ht="15.75" customHeight="1">
      <c r="G750" s="43"/>
      <c r="H750" s="44"/>
    </row>
    <row r="751" spans="7:8" ht="15.75" customHeight="1">
      <c r="G751" s="43"/>
      <c r="H751" s="44"/>
    </row>
    <row r="752" spans="7:8" ht="15.75" customHeight="1">
      <c r="G752" s="43"/>
      <c r="H752" s="44"/>
    </row>
    <row r="753" spans="7:8" ht="15.75" customHeight="1">
      <c r="G753" s="43"/>
      <c r="H753" s="44"/>
    </row>
    <row r="754" spans="7:8" ht="15.75" customHeight="1">
      <c r="G754" s="43"/>
      <c r="H754" s="44"/>
    </row>
    <row r="755" spans="7:8" ht="15.75" customHeight="1">
      <c r="G755" s="43"/>
      <c r="H755" s="44"/>
    </row>
    <row r="756" spans="7:8" ht="15.75" customHeight="1">
      <c r="G756" s="43"/>
      <c r="H756" s="44"/>
    </row>
    <row r="757" spans="7:8" ht="15.75" customHeight="1">
      <c r="G757" s="43"/>
      <c r="H757" s="44"/>
    </row>
    <row r="758" spans="7:8" ht="15.75" customHeight="1">
      <c r="G758" s="43"/>
      <c r="H758" s="44"/>
    </row>
    <row r="759" spans="7:8" ht="15.75" customHeight="1">
      <c r="G759" s="43"/>
      <c r="H759" s="44"/>
    </row>
    <row r="760" spans="7:8" ht="15.75" customHeight="1">
      <c r="G760" s="43"/>
      <c r="H760" s="44"/>
    </row>
    <row r="761" spans="7:8" ht="15.75" customHeight="1">
      <c r="G761" s="43"/>
      <c r="H761" s="44"/>
    </row>
    <row r="762" spans="7:8" ht="15.75" customHeight="1">
      <c r="G762" s="43"/>
      <c r="H762" s="44"/>
    </row>
    <row r="763" spans="7:8" ht="15.75" customHeight="1">
      <c r="G763" s="43"/>
      <c r="H763" s="44"/>
    </row>
    <row r="764" spans="7:8" ht="15.75" customHeight="1">
      <c r="G764" s="43"/>
      <c r="H764" s="44"/>
    </row>
    <row r="765" spans="7:8" ht="15.75" customHeight="1">
      <c r="G765" s="43"/>
      <c r="H765" s="44"/>
    </row>
    <row r="766" spans="7:8" ht="15.75" customHeight="1">
      <c r="G766" s="43"/>
      <c r="H766" s="44"/>
    </row>
    <row r="767" spans="7:8" ht="15.75" customHeight="1">
      <c r="G767" s="43"/>
      <c r="H767" s="44"/>
    </row>
    <row r="768" spans="7:8" ht="15.75" customHeight="1">
      <c r="G768" s="43"/>
      <c r="H768" s="44"/>
    </row>
    <row r="769" spans="7:8" ht="15.75" customHeight="1">
      <c r="G769" s="43"/>
      <c r="H769" s="44"/>
    </row>
    <row r="770" spans="7:8" ht="15.75" customHeight="1">
      <c r="G770" s="43"/>
      <c r="H770" s="44"/>
    </row>
    <row r="771" spans="7:8" ht="15.75" customHeight="1">
      <c r="G771" s="43"/>
      <c r="H771" s="44"/>
    </row>
    <row r="772" spans="7:8" ht="15.75" customHeight="1">
      <c r="G772" s="43"/>
      <c r="H772" s="44"/>
    </row>
    <row r="773" spans="7:8" ht="15.75" customHeight="1">
      <c r="G773" s="43"/>
      <c r="H773" s="44"/>
    </row>
    <row r="774" spans="7:8" ht="15.75" customHeight="1">
      <c r="G774" s="43"/>
      <c r="H774" s="44"/>
    </row>
    <row r="775" spans="7:8" ht="15.75" customHeight="1">
      <c r="G775" s="43"/>
      <c r="H775" s="44"/>
    </row>
    <row r="776" spans="7:8" ht="15.75" customHeight="1">
      <c r="G776" s="43"/>
      <c r="H776" s="44"/>
    </row>
    <row r="777" spans="7:8" ht="15.75" customHeight="1">
      <c r="G777" s="43"/>
      <c r="H777" s="44"/>
    </row>
    <row r="778" spans="7:8" ht="15.75" customHeight="1">
      <c r="G778" s="43"/>
      <c r="H778" s="44"/>
    </row>
    <row r="779" spans="7:8" ht="15.75" customHeight="1">
      <c r="G779" s="43"/>
      <c r="H779" s="44"/>
    </row>
    <row r="780" spans="7:8" ht="15.75" customHeight="1">
      <c r="G780" s="43"/>
      <c r="H780" s="44"/>
    </row>
    <row r="781" spans="7:8" ht="15.75" customHeight="1">
      <c r="G781" s="43"/>
      <c r="H781" s="44"/>
    </row>
    <row r="782" spans="7:8" ht="15.75" customHeight="1">
      <c r="G782" s="43"/>
      <c r="H782" s="44"/>
    </row>
    <row r="783" spans="7:8" ht="15.75" customHeight="1">
      <c r="G783" s="43"/>
      <c r="H783" s="44"/>
    </row>
    <row r="784" spans="7:8" ht="15.75" customHeight="1">
      <c r="G784" s="43"/>
      <c r="H784" s="44"/>
    </row>
    <row r="785" spans="7:8" ht="15.75" customHeight="1">
      <c r="G785" s="43"/>
      <c r="H785" s="44"/>
    </row>
    <row r="786" spans="7:8" ht="15.75" customHeight="1">
      <c r="G786" s="43"/>
      <c r="H786" s="44"/>
    </row>
    <row r="787" spans="7:8" ht="15.75" customHeight="1">
      <c r="G787" s="43"/>
      <c r="H787" s="44"/>
    </row>
    <row r="788" spans="7:8" ht="15.75" customHeight="1">
      <c r="G788" s="43"/>
      <c r="H788" s="44"/>
    </row>
    <row r="789" spans="7:8" ht="15.75" customHeight="1">
      <c r="G789" s="43"/>
      <c r="H789" s="44"/>
    </row>
    <row r="790" spans="7:8" ht="15.75" customHeight="1">
      <c r="G790" s="43"/>
      <c r="H790" s="44"/>
    </row>
    <row r="791" spans="7:8" ht="15.75" customHeight="1">
      <c r="G791" s="43"/>
      <c r="H791" s="44"/>
    </row>
    <row r="792" spans="7:8" ht="15.75" customHeight="1">
      <c r="G792" s="43"/>
      <c r="H792" s="44"/>
    </row>
    <row r="793" spans="7:8" ht="15.75" customHeight="1">
      <c r="G793" s="43"/>
      <c r="H793" s="44"/>
    </row>
    <row r="794" spans="7:8" ht="15.75" customHeight="1">
      <c r="G794" s="43"/>
      <c r="H794" s="44"/>
    </row>
    <row r="795" spans="7:8" ht="15.75" customHeight="1">
      <c r="G795" s="43"/>
      <c r="H795" s="44"/>
    </row>
    <row r="796" spans="7:8" ht="15.75" customHeight="1">
      <c r="G796" s="43"/>
      <c r="H796" s="44"/>
    </row>
    <row r="797" spans="7:8" ht="15.75" customHeight="1">
      <c r="G797" s="43"/>
      <c r="H797" s="44"/>
    </row>
    <row r="798" spans="7:8" ht="15.75" customHeight="1">
      <c r="G798" s="43"/>
      <c r="H798" s="44"/>
    </row>
    <row r="799" spans="7:8" ht="15.75" customHeight="1">
      <c r="G799" s="43"/>
      <c r="H799" s="44"/>
    </row>
    <row r="800" spans="7:8" ht="15.75" customHeight="1">
      <c r="G800" s="43"/>
      <c r="H800" s="44"/>
    </row>
    <row r="801" spans="7:8" ht="15.75" customHeight="1">
      <c r="G801" s="43"/>
      <c r="H801" s="44"/>
    </row>
    <row r="802" spans="7:8" ht="15.75" customHeight="1">
      <c r="G802" s="43"/>
      <c r="H802" s="44"/>
    </row>
    <row r="803" spans="7:8" ht="15.75" customHeight="1">
      <c r="G803" s="43"/>
      <c r="H803" s="44"/>
    </row>
    <row r="804" spans="7:8" ht="15.75" customHeight="1">
      <c r="G804" s="43"/>
      <c r="H804" s="44"/>
    </row>
    <row r="805" spans="7:8" ht="15.75" customHeight="1">
      <c r="G805" s="43"/>
      <c r="H805" s="44"/>
    </row>
    <row r="806" spans="7:8" ht="15.75" customHeight="1">
      <c r="G806" s="43"/>
      <c r="H806" s="44"/>
    </row>
    <row r="807" spans="7:8" ht="15.75" customHeight="1">
      <c r="G807" s="43"/>
      <c r="H807" s="44"/>
    </row>
    <row r="808" spans="7:8" ht="15.75" customHeight="1">
      <c r="G808" s="43"/>
      <c r="H808" s="44"/>
    </row>
    <row r="809" spans="7:8" ht="15.75" customHeight="1">
      <c r="G809" s="43"/>
      <c r="H809" s="44"/>
    </row>
    <row r="810" spans="7:8" ht="15.75" customHeight="1">
      <c r="G810" s="43"/>
      <c r="H810" s="44"/>
    </row>
    <row r="811" spans="7:8" ht="15.75" customHeight="1">
      <c r="G811" s="43"/>
      <c r="H811" s="44"/>
    </row>
    <row r="812" spans="7:8" ht="15.75" customHeight="1">
      <c r="G812" s="43"/>
      <c r="H812" s="44"/>
    </row>
    <row r="813" spans="7:8" ht="15.75" customHeight="1">
      <c r="G813" s="43"/>
      <c r="H813" s="44"/>
    </row>
    <row r="814" spans="7:8" ht="15.75" customHeight="1">
      <c r="G814" s="43"/>
      <c r="H814" s="44"/>
    </row>
    <row r="815" spans="7:8" ht="15.75" customHeight="1">
      <c r="G815" s="43"/>
      <c r="H815" s="44"/>
    </row>
    <row r="816" spans="7:8" ht="15.75" customHeight="1">
      <c r="G816" s="43"/>
      <c r="H816" s="44"/>
    </row>
    <row r="817" spans="7:8" ht="15.75" customHeight="1">
      <c r="G817" s="43"/>
      <c r="H817" s="44"/>
    </row>
    <row r="818" spans="7:8" ht="15.75" customHeight="1">
      <c r="G818" s="43"/>
      <c r="H818" s="44"/>
    </row>
    <row r="819" spans="7:8" ht="15.75" customHeight="1">
      <c r="G819" s="43"/>
      <c r="H819" s="44"/>
    </row>
    <row r="820" spans="7:8" ht="15.75" customHeight="1">
      <c r="G820" s="43"/>
      <c r="H820" s="44"/>
    </row>
    <row r="821" spans="7:8" ht="15.75" customHeight="1">
      <c r="G821" s="43"/>
      <c r="H821" s="44"/>
    </row>
    <row r="822" spans="7:8" ht="15.75" customHeight="1">
      <c r="G822" s="43"/>
      <c r="H822" s="44"/>
    </row>
    <row r="823" spans="7:8" ht="15.75" customHeight="1">
      <c r="G823" s="43"/>
      <c r="H823" s="44"/>
    </row>
    <row r="824" spans="7:8" ht="15.75" customHeight="1">
      <c r="G824" s="43"/>
      <c r="H824" s="44"/>
    </row>
    <row r="825" spans="7:8" ht="15.75" customHeight="1">
      <c r="G825" s="43"/>
      <c r="H825" s="44"/>
    </row>
    <row r="826" spans="7:8" ht="15.75" customHeight="1">
      <c r="G826" s="43"/>
      <c r="H826" s="44"/>
    </row>
    <row r="827" spans="7:8" ht="15.75" customHeight="1">
      <c r="G827" s="43"/>
      <c r="H827" s="44"/>
    </row>
    <row r="828" spans="7:8" ht="15.75" customHeight="1">
      <c r="G828" s="43"/>
      <c r="H828" s="44"/>
    </row>
    <row r="829" spans="7:8" ht="15.75" customHeight="1">
      <c r="G829" s="43"/>
      <c r="H829" s="44"/>
    </row>
    <row r="830" spans="7:8" ht="15.75" customHeight="1">
      <c r="G830" s="43"/>
      <c r="H830" s="44"/>
    </row>
    <row r="831" spans="7:8" ht="15.75" customHeight="1">
      <c r="G831" s="43"/>
      <c r="H831" s="44"/>
    </row>
    <row r="832" spans="7:8" ht="15.75" customHeight="1">
      <c r="G832" s="43"/>
      <c r="H832" s="44"/>
    </row>
    <row r="833" spans="7:8" ht="15.75" customHeight="1">
      <c r="G833" s="43"/>
      <c r="H833" s="44"/>
    </row>
    <row r="834" spans="7:8" ht="15.75" customHeight="1">
      <c r="G834" s="43"/>
      <c r="H834" s="44"/>
    </row>
    <row r="835" spans="7:8" ht="15.75" customHeight="1">
      <c r="G835" s="43"/>
      <c r="H835" s="44"/>
    </row>
    <row r="836" spans="7:8" ht="15.75" customHeight="1">
      <c r="G836" s="43"/>
      <c r="H836" s="44"/>
    </row>
    <row r="837" spans="7:8" ht="15.75" customHeight="1">
      <c r="G837" s="43"/>
      <c r="H837" s="44"/>
    </row>
    <row r="838" spans="7:8" ht="15.75" customHeight="1">
      <c r="G838" s="43"/>
      <c r="H838" s="44"/>
    </row>
    <row r="839" spans="7:8" ht="15.75" customHeight="1">
      <c r="G839" s="43"/>
      <c r="H839" s="44"/>
    </row>
    <row r="840" spans="7:8" ht="15.75" customHeight="1">
      <c r="G840" s="43"/>
      <c r="H840" s="44"/>
    </row>
    <row r="841" spans="7:8" ht="15.75" customHeight="1">
      <c r="G841" s="43"/>
      <c r="H841" s="44"/>
    </row>
    <row r="842" spans="7:8" ht="15.75" customHeight="1">
      <c r="G842" s="43"/>
      <c r="H842" s="44"/>
    </row>
    <row r="843" spans="7:8" ht="15.75" customHeight="1">
      <c r="G843" s="43"/>
      <c r="H843" s="44"/>
    </row>
    <row r="844" spans="7:8" ht="15.75" customHeight="1">
      <c r="G844" s="43"/>
      <c r="H844" s="44"/>
    </row>
    <row r="845" spans="7:8" ht="15.75" customHeight="1">
      <c r="G845" s="43"/>
      <c r="H845" s="44"/>
    </row>
    <row r="846" spans="7:8" ht="15.75" customHeight="1">
      <c r="G846" s="43"/>
      <c r="H846" s="44"/>
    </row>
    <row r="847" spans="7:8" ht="15.75" customHeight="1">
      <c r="G847" s="43"/>
      <c r="H847" s="44"/>
    </row>
    <row r="848" spans="7:8" ht="15.75" customHeight="1">
      <c r="G848" s="43"/>
      <c r="H848" s="44"/>
    </row>
    <row r="849" spans="7:8" ht="15.75" customHeight="1">
      <c r="G849" s="43"/>
      <c r="H849" s="44"/>
    </row>
    <row r="850" spans="7:8" ht="15.75" customHeight="1">
      <c r="G850" s="43"/>
      <c r="H850" s="44"/>
    </row>
    <row r="851" spans="7:8" ht="15.75" customHeight="1">
      <c r="G851" s="43"/>
      <c r="H851" s="44"/>
    </row>
    <row r="852" spans="7:8" ht="15.75" customHeight="1">
      <c r="G852" s="43"/>
      <c r="H852" s="44"/>
    </row>
    <row r="853" spans="7:8" ht="15.75" customHeight="1">
      <c r="G853" s="43"/>
      <c r="H853" s="44"/>
    </row>
    <row r="854" spans="7:8" ht="15.75" customHeight="1">
      <c r="G854" s="43"/>
      <c r="H854" s="44"/>
    </row>
    <row r="855" spans="7:8" ht="15.75" customHeight="1">
      <c r="G855" s="43"/>
      <c r="H855" s="44"/>
    </row>
    <row r="856" spans="7:8" ht="15.75" customHeight="1">
      <c r="G856" s="43"/>
      <c r="H856" s="44"/>
    </row>
    <row r="857" spans="7:8" ht="15.75" customHeight="1">
      <c r="G857" s="43"/>
      <c r="H857" s="44"/>
    </row>
    <row r="858" spans="7:8" ht="15.75" customHeight="1">
      <c r="G858" s="43"/>
      <c r="H858" s="44"/>
    </row>
    <row r="859" spans="7:8" ht="15.75" customHeight="1">
      <c r="G859" s="43"/>
      <c r="H859" s="44"/>
    </row>
    <row r="860" spans="7:8" ht="15.75" customHeight="1">
      <c r="G860" s="43"/>
      <c r="H860" s="44"/>
    </row>
    <row r="861" spans="7:8" ht="15.75" customHeight="1">
      <c r="G861" s="43"/>
      <c r="H861" s="44"/>
    </row>
    <row r="862" spans="7:8" ht="15.75" customHeight="1">
      <c r="G862" s="43"/>
      <c r="H862" s="44"/>
    </row>
    <row r="863" spans="7:8" ht="15.75" customHeight="1">
      <c r="G863" s="43"/>
      <c r="H863" s="44"/>
    </row>
    <row r="864" spans="7:8" ht="15.75" customHeight="1">
      <c r="G864" s="43"/>
      <c r="H864" s="44"/>
    </row>
    <row r="865" spans="7:8" ht="15.75" customHeight="1">
      <c r="G865" s="43"/>
      <c r="H865" s="44"/>
    </row>
    <row r="866" spans="7:8" ht="15.75" customHeight="1">
      <c r="G866" s="43"/>
      <c r="H866" s="44"/>
    </row>
    <row r="867" spans="7:8" ht="15.75" customHeight="1">
      <c r="G867" s="43"/>
      <c r="H867" s="44"/>
    </row>
    <row r="868" spans="7:8" ht="15.75" customHeight="1">
      <c r="G868" s="43"/>
      <c r="H868" s="44"/>
    </row>
    <row r="869" spans="7:8" ht="15.75" customHeight="1">
      <c r="G869" s="43"/>
      <c r="H869" s="44"/>
    </row>
    <row r="870" spans="7:8" ht="15.75" customHeight="1">
      <c r="G870" s="43"/>
      <c r="H870" s="44"/>
    </row>
    <row r="871" spans="7:8" ht="15.75" customHeight="1">
      <c r="G871" s="43"/>
      <c r="H871" s="44"/>
    </row>
    <row r="872" spans="7:8" ht="15.75" customHeight="1">
      <c r="G872" s="43"/>
      <c r="H872" s="44"/>
    </row>
    <row r="873" spans="7:8" ht="15.75" customHeight="1">
      <c r="G873" s="43"/>
      <c r="H873" s="44"/>
    </row>
    <row r="874" spans="7:8" ht="15.75" customHeight="1">
      <c r="G874" s="43"/>
      <c r="H874" s="44"/>
    </row>
    <row r="875" spans="7:8" ht="15.75" customHeight="1">
      <c r="G875" s="43"/>
      <c r="H875" s="44"/>
    </row>
    <row r="876" spans="7:8" ht="15.75" customHeight="1">
      <c r="G876" s="43"/>
      <c r="H876" s="44"/>
    </row>
    <row r="877" spans="7:8" ht="15.75" customHeight="1">
      <c r="G877" s="43"/>
      <c r="H877" s="44"/>
    </row>
    <row r="878" spans="7:8" ht="15.75" customHeight="1">
      <c r="G878" s="43"/>
      <c r="H878" s="44"/>
    </row>
    <row r="879" spans="7:8" ht="15.75" customHeight="1">
      <c r="G879" s="43"/>
      <c r="H879" s="44"/>
    </row>
    <row r="880" spans="7:8" ht="15.75" customHeight="1">
      <c r="G880" s="43"/>
      <c r="H880" s="44"/>
    </row>
    <row r="881" spans="7:8" ht="15.75" customHeight="1">
      <c r="G881" s="43"/>
      <c r="H881" s="44"/>
    </row>
    <row r="882" spans="7:8" ht="15.75" customHeight="1">
      <c r="G882" s="43"/>
      <c r="H882" s="44"/>
    </row>
    <row r="883" spans="7:8" ht="15.75" customHeight="1">
      <c r="G883" s="43"/>
      <c r="H883" s="44"/>
    </row>
    <row r="884" spans="7:8" ht="15.75" customHeight="1">
      <c r="G884" s="43"/>
      <c r="H884" s="44"/>
    </row>
    <row r="885" spans="7:8" ht="15.75" customHeight="1">
      <c r="G885" s="43"/>
      <c r="H885" s="44"/>
    </row>
    <row r="886" spans="7:8" ht="15.75" customHeight="1">
      <c r="G886" s="43"/>
      <c r="H886" s="44"/>
    </row>
    <row r="887" spans="7:8" ht="15.75" customHeight="1">
      <c r="G887" s="43"/>
      <c r="H887" s="44"/>
    </row>
    <row r="888" spans="7:8" ht="15.75" customHeight="1">
      <c r="G888" s="43"/>
      <c r="H888" s="44"/>
    </row>
    <row r="889" spans="7:8" ht="15.75" customHeight="1">
      <c r="G889" s="43"/>
      <c r="H889" s="44"/>
    </row>
    <row r="890" spans="7:8" ht="15.75" customHeight="1">
      <c r="G890" s="43"/>
      <c r="H890" s="44"/>
    </row>
    <row r="891" spans="7:8" ht="15.75" customHeight="1">
      <c r="G891" s="43"/>
      <c r="H891" s="44"/>
    </row>
    <row r="892" spans="7:8" ht="15.75" customHeight="1">
      <c r="G892" s="43"/>
      <c r="H892" s="44"/>
    </row>
    <row r="893" spans="7:8" ht="15.75" customHeight="1">
      <c r="G893" s="43"/>
      <c r="H893" s="44"/>
    </row>
    <row r="894" spans="7:8" ht="15.75" customHeight="1">
      <c r="G894" s="43"/>
      <c r="H894" s="44"/>
    </row>
    <row r="895" spans="7:8" ht="15.75" customHeight="1">
      <c r="G895" s="43"/>
      <c r="H895" s="44"/>
    </row>
    <row r="896" spans="7:8" ht="15.75" customHeight="1">
      <c r="G896" s="43"/>
      <c r="H896" s="44"/>
    </row>
    <row r="897" spans="7:8" ht="15.75" customHeight="1">
      <c r="G897" s="43"/>
      <c r="H897" s="44"/>
    </row>
    <row r="898" spans="7:8" ht="15.75" customHeight="1">
      <c r="G898" s="43"/>
      <c r="H898" s="44"/>
    </row>
    <row r="899" spans="7:8" ht="15.75" customHeight="1">
      <c r="G899" s="43"/>
      <c r="H899" s="44"/>
    </row>
    <row r="900" spans="7:8" ht="15.75" customHeight="1">
      <c r="G900" s="43"/>
      <c r="H900" s="44"/>
    </row>
    <row r="901" spans="7:8" ht="15.75" customHeight="1">
      <c r="G901" s="43"/>
      <c r="H901" s="44"/>
    </row>
    <row r="902" spans="7:8" ht="15.75" customHeight="1">
      <c r="G902" s="43"/>
      <c r="H902" s="44"/>
    </row>
    <row r="903" spans="7:8" ht="15.75" customHeight="1">
      <c r="G903" s="43"/>
      <c r="H903" s="44"/>
    </row>
    <row r="904" spans="7:8" ht="15.75" customHeight="1">
      <c r="G904" s="43"/>
      <c r="H904" s="44"/>
    </row>
    <row r="905" spans="7:8" ht="15.75" customHeight="1">
      <c r="G905" s="43"/>
      <c r="H905" s="44"/>
    </row>
    <row r="906" spans="7:8" ht="15.75" customHeight="1">
      <c r="G906" s="43"/>
      <c r="H906" s="44"/>
    </row>
    <row r="907" spans="7:8" ht="15.75" customHeight="1">
      <c r="G907" s="43"/>
      <c r="H907" s="44"/>
    </row>
    <row r="908" spans="7:8" ht="15.75" customHeight="1">
      <c r="G908" s="43"/>
      <c r="H908" s="44"/>
    </row>
    <row r="909" spans="7:8" ht="15.75" customHeight="1">
      <c r="G909" s="43"/>
      <c r="H909" s="44"/>
    </row>
    <row r="910" spans="7:8" ht="15.75" customHeight="1">
      <c r="G910" s="43"/>
      <c r="H910" s="44"/>
    </row>
    <row r="911" spans="7:8" ht="15.75" customHeight="1">
      <c r="G911" s="43"/>
      <c r="H911" s="44"/>
    </row>
    <row r="912" spans="7:8" ht="15.75" customHeight="1">
      <c r="G912" s="43"/>
      <c r="H912" s="44"/>
    </row>
    <row r="913" spans="7:8" ht="15.75" customHeight="1">
      <c r="G913" s="43"/>
      <c r="H913" s="44"/>
    </row>
    <row r="914" spans="7:8" ht="15.75" customHeight="1">
      <c r="G914" s="43"/>
      <c r="H914" s="44"/>
    </row>
    <row r="915" spans="7:8" ht="15.75" customHeight="1">
      <c r="G915" s="43"/>
      <c r="H915" s="44"/>
    </row>
    <row r="916" spans="7:8" ht="15.75" customHeight="1">
      <c r="G916" s="43"/>
      <c r="H916" s="44"/>
    </row>
    <row r="917" spans="7:8" ht="15.75" customHeight="1">
      <c r="G917" s="43"/>
      <c r="H917" s="44"/>
    </row>
    <row r="918" spans="7:8" ht="15.75" customHeight="1">
      <c r="G918" s="43"/>
      <c r="H918" s="44"/>
    </row>
    <row r="919" spans="7:8" ht="15.75" customHeight="1">
      <c r="G919" s="43"/>
      <c r="H919" s="44"/>
    </row>
    <row r="920" spans="7:8" ht="15.75" customHeight="1">
      <c r="G920" s="43"/>
      <c r="H920" s="44"/>
    </row>
    <row r="921" spans="7:8" ht="15.75" customHeight="1">
      <c r="G921" s="43"/>
      <c r="H921" s="44"/>
    </row>
    <row r="922" spans="7:8" ht="15.75" customHeight="1">
      <c r="G922" s="43"/>
      <c r="H922" s="44"/>
    </row>
    <row r="923" spans="7:8" ht="15.75" customHeight="1">
      <c r="G923" s="43"/>
      <c r="H923" s="44"/>
    </row>
    <row r="924" spans="7:8" ht="15.75" customHeight="1">
      <c r="G924" s="43"/>
      <c r="H924" s="44"/>
    </row>
    <row r="925" spans="7:8" ht="15.75" customHeight="1">
      <c r="G925" s="43"/>
      <c r="H925" s="44"/>
    </row>
    <row r="926" spans="7:8" ht="15.75" customHeight="1">
      <c r="G926" s="43"/>
      <c r="H926" s="44"/>
    </row>
    <row r="927" spans="7:8" ht="15.75" customHeight="1">
      <c r="G927" s="43"/>
      <c r="H927" s="44"/>
    </row>
    <row r="928" spans="7:8" ht="15.75" customHeight="1">
      <c r="G928" s="43"/>
      <c r="H928" s="44"/>
    </row>
    <row r="929" spans="7:8" ht="15.75" customHeight="1">
      <c r="G929" s="43"/>
      <c r="H929" s="44"/>
    </row>
    <row r="930" spans="7:8" ht="15.75" customHeight="1">
      <c r="G930" s="43"/>
      <c r="H930" s="44"/>
    </row>
    <row r="931" spans="7:8" ht="15.75" customHeight="1">
      <c r="G931" s="43"/>
      <c r="H931" s="44"/>
    </row>
    <row r="932" spans="7:8" ht="15.75" customHeight="1">
      <c r="G932" s="43"/>
      <c r="H932" s="44"/>
    </row>
    <row r="933" spans="7:8" ht="15.75" customHeight="1">
      <c r="G933" s="43"/>
      <c r="H933" s="44"/>
    </row>
    <row r="934" spans="7:8" ht="15.75" customHeight="1">
      <c r="G934" s="43"/>
      <c r="H934" s="44"/>
    </row>
    <row r="935" spans="7:8" ht="15.75" customHeight="1">
      <c r="G935" s="43"/>
      <c r="H935" s="44"/>
    </row>
    <row r="936" spans="7:8" ht="15.75" customHeight="1">
      <c r="G936" s="43"/>
      <c r="H936" s="44"/>
    </row>
    <row r="937" spans="7:8" ht="15.75" customHeight="1">
      <c r="G937" s="43"/>
      <c r="H937" s="44"/>
    </row>
    <row r="938" spans="7:8" ht="15.75" customHeight="1">
      <c r="G938" s="43"/>
      <c r="H938" s="44"/>
    </row>
    <row r="939" spans="7:8" ht="15.75" customHeight="1">
      <c r="G939" s="43"/>
      <c r="H939" s="44"/>
    </row>
    <row r="940" spans="7:8" ht="15.75" customHeight="1">
      <c r="G940" s="43"/>
      <c r="H940" s="44"/>
    </row>
    <row r="941" spans="7:8" ht="15.75" customHeight="1">
      <c r="G941" s="43"/>
      <c r="H941" s="44"/>
    </row>
    <row r="942" spans="7:8" ht="15.75" customHeight="1">
      <c r="G942" s="43"/>
      <c r="H942" s="44"/>
    </row>
    <row r="943" spans="7:8" ht="15.75" customHeight="1">
      <c r="G943" s="43"/>
      <c r="H943" s="44"/>
    </row>
    <row r="944" spans="7:8" ht="15.75" customHeight="1">
      <c r="G944" s="43"/>
      <c r="H944" s="44"/>
    </row>
    <row r="945" spans="7:8" ht="15.75" customHeight="1">
      <c r="G945" s="43"/>
      <c r="H945" s="44"/>
    </row>
    <row r="946" spans="7:8" ht="15.75" customHeight="1">
      <c r="G946" s="43"/>
      <c r="H946" s="44"/>
    </row>
    <row r="947" spans="7:8" ht="15.75" customHeight="1">
      <c r="G947" s="43"/>
      <c r="H947" s="44"/>
    </row>
    <row r="948" spans="7:8" ht="15.75" customHeight="1">
      <c r="G948" s="43"/>
      <c r="H948" s="44"/>
    </row>
    <row r="949" spans="7:8" ht="15.75" customHeight="1">
      <c r="G949" s="43"/>
      <c r="H949" s="44"/>
    </row>
    <row r="950" spans="7:8" ht="15.75" customHeight="1">
      <c r="G950" s="43"/>
      <c r="H950" s="44"/>
    </row>
    <row r="951" spans="7:8" ht="15.75" customHeight="1">
      <c r="G951" s="43"/>
      <c r="H951" s="44"/>
    </row>
    <row r="952" spans="7:8" ht="15.75" customHeight="1">
      <c r="G952" s="43"/>
      <c r="H952" s="44"/>
    </row>
    <row r="953" spans="7:8" ht="15.75" customHeight="1">
      <c r="G953" s="43"/>
      <c r="H953" s="44"/>
    </row>
    <row r="954" spans="7:8" ht="15.75" customHeight="1">
      <c r="G954" s="43"/>
      <c r="H954" s="44"/>
    </row>
    <row r="955" spans="7:8" ht="15.75" customHeight="1">
      <c r="G955" s="43"/>
      <c r="H955" s="44"/>
    </row>
    <row r="956" spans="7:8" ht="15.75" customHeight="1">
      <c r="G956" s="43"/>
      <c r="H956" s="44"/>
    </row>
    <row r="957" spans="7:8" ht="15.75" customHeight="1">
      <c r="G957" s="43"/>
      <c r="H957" s="44"/>
    </row>
    <row r="958" spans="7:8" ht="15.75" customHeight="1">
      <c r="G958" s="43"/>
      <c r="H958" s="44"/>
    </row>
    <row r="959" spans="7:8" ht="15.75" customHeight="1">
      <c r="G959" s="43"/>
      <c r="H959" s="44"/>
    </row>
    <row r="960" spans="7:8" ht="15.75" customHeight="1">
      <c r="G960" s="43"/>
      <c r="H960" s="44"/>
    </row>
    <row r="961" spans="7:8" ht="15.75" customHeight="1">
      <c r="G961" s="43"/>
      <c r="H961" s="44"/>
    </row>
    <row r="962" spans="7:8" ht="15.75" customHeight="1">
      <c r="G962" s="43"/>
      <c r="H962" s="44"/>
    </row>
    <row r="963" spans="7:8" ht="15.75" customHeight="1">
      <c r="G963" s="43"/>
      <c r="H963" s="44"/>
    </row>
    <row r="964" spans="7:8" ht="15.75" customHeight="1">
      <c r="G964" s="43"/>
      <c r="H964" s="44"/>
    </row>
    <row r="965" spans="7:8" ht="15.75" customHeight="1">
      <c r="G965" s="43"/>
      <c r="H965" s="44"/>
    </row>
    <row r="966" spans="7:8" ht="15.75" customHeight="1">
      <c r="G966" s="43"/>
      <c r="H966" s="44"/>
    </row>
    <row r="967" spans="7:8" ht="15.75" customHeight="1">
      <c r="G967" s="43"/>
      <c r="H967" s="44"/>
    </row>
    <row r="968" spans="7:8" ht="15.75" customHeight="1">
      <c r="G968" s="43"/>
      <c r="H968" s="44"/>
    </row>
    <row r="969" spans="7:8" ht="15.75" customHeight="1">
      <c r="G969" s="43"/>
      <c r="H969" s="44"/>
    </row>
    <row r="970" spans="7:8" ht="15.75" customHeight="1">
      <c r="G970" s="43"/>
      <c r="H970" s="44"/>
    </row>
    <row r="971" spans="7:8" ht="15.75" customHeight="1">
      <c r="G971" s="43"/>
      <c r="H971" s="44"/>
    </row>
    <row r="972" spans="7:8" ht="15.75" customHeight="1">
      <c r="G972" s="43"/>
      <c r="H972" s="44"/>
    </row>
    <row r="973" spans="7:8" ht="15.75" customHeight="1">
      <c r="G973" s="43"/>
      <c r="H973" s="44"/>
    </row>
    <row r="974" spans="7:8" ht="15.75" customHeight="1">
      <c r="G974" s="43"/>
      <c r="H974" s="44"/>
    </row>
    <row r="975" spans="7:8" ht="15.75" customHeight="1">
      <c r="G975" s="43"/>
      <c r="H975" s="44"/>
    </row>
    <row r="976" spans="7:8" ht="15.75" customHeight="1">
      <c r="G976" s="43"/>
      <c r="H976" s="44"/>
    </row>
    <row r="977" spans="7:8" ht="15.75" customHeight="1">
      <c r="G977" s="43"/>
      <c r="H977" s="44"/>
    </row>
    <row r="978" spans="7:8" ht="15.75" customHeight="1">
      <c r="G978" s="43"/>
      <c r="H978" s="44"/>
    </row>
    <row r="979" spans="7:8" ht="15.75" customHeight="1">
      <c r="G979" s="43"/>
      <c r="H979" s="44"/>
    </row>
    <row r="980" spans="7:8" ht="15.75" customHeight="1">
      <c r="G980" s="43"/>
      <c r="H980" s="44"/>
    </row>
    <row r="981" spans="7:8" ht="15.75" customHeight="1">
      <c r="G981" s="43"/>
      <c r="H981" s="44"/>
    </row>
    <row r="982" spans="7:8" ht="15.75" customHeight="1">
      <c r="G982" s="43"/>
      <c r="H982" s="44"/>
    </row>
    <row r="983" spans="7:8" ht="15.75" customHeight="1">
      <c r="G983" s="43"/>
      <c r="H983" s="44"/>
    </row>
    <row r="984" spans="7:8" ht="15.75" customHeight="1">
      <c r="G984" s="43"/>
      <c r="H984" s="44"/>
    </row>
    <row r="985" spans="7:8" ht="15.75" customHeight="1">
      <c r="G985" s="43"/>
      <c r="H985" s="44"/>
    </row>
    <row r="986" spans="7:8" ht="15.75" customHeight="1">
      <c r="G986" s="43"/>
      <c r="H986" s="44"/>
    </row>
    <row r="987" spans="7:8" ht="15.75" customHeight="1">
      <c r="G987" s="43"/>
      <c r="H987" s="44"/>
    </row>
    <row r="988" spans="7:8" ht="15.75" customHeight="1">
      <c r="G988" s="43"/>
      <c r="H988" s="44"/>
    </row>
    <row r="989" spans="7:8" ht="15.75" customHeight="1">
      <c r="G989" s="43"/>
      <c r="H989" s="44"/>
    </row>
    <row r="990" spans="7:8" ht="15.75" customHeight="1">
      <c r="G990" s="43"/>
      <c r="H990" s="44"/>
    </row>
    <row r="991" spans="7:8" ht="15.75" customHeight="1">
      <c r="G991" s="43"/>
      <c r="H991" s="44"/>
    </row>
    <row r="992" spans="7:8" ht="15.75" customHeight="1">
      <c r="G992" s="43"/>
      <c r="H992" s="44"/>
    </row>
    <row r="993" spans="7:8" ht="15.75" customHeight="1">
      <c r="G993" s="43"/>
      <c r="H993" s="44"/>
    </row>
    <row r="994" spans="7:8" ht="15.75" customHeight="1">
      <c r="G994" s="43"/>
      <c r="H994" s="44"/>
    </row>
    <row r="995" spans="7:8" ht="15.75" customHeight="1">
      <c r="G995" s="43"/>
      <c r="H995" s="44"/>
    </row>
    <row r="996" spans="7:8" ht="15.75" customHeight="1">
      <c r="G996" s="43"/>
      <c r="H996" s="44"/>
    </row>
    <row r="997" spans="7:8" ht="15.75" customHeight="1">
      <c r="G997" s="43"/>
      <c r="H997" s="44"/>
    </row>
    <row r="998" spans="7:8" ht="15.75" customHeight="1">
      <c r="G998" s="43"/>
      <c r="H998" s="44"/>
    </row>
    <row r="999" spans="7:8" ht="15.75" customHeight="1">
      <c r="G999" s="43"/>
      <c r="H999" s="44"/>
    </row>
    <row r="1000" spans="7:8" ht="15.75" customHeight="1">
      <c r="G1000" s="43"/>
      <c r="H1000" s="44"/>
    </row>
  </sheetData>
  <mergeCells count="21">
    <mergeCell ref="D8:D9"/>
    <mergeCell ref="E8:E9"/>
    <mergeCell ref="A12:A23"/>
    <mergeCell ref="A25:K25"/>
    <mergeCell ref="H8:H9"/>
    <mergeCell ref="I8:I9"/>
    <mergeCell ref="B26:K26"/>
    <mergeCell ref="B27:K27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4" xr:uid="{00000000-0002-0000-0C00-000000000000}">
      <formula1>"K,Đ"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Z999"/>
  <sheetViews>
    <sheetView workbookViewId="0">
      <pane ySplit="8" topLeftCell="A26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372</v>
      </c>
      <c r="C1" s="213"/>
      <c r="D1" s="206" t="s">
        <v>10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373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152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1907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1899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374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thickBot="1">
      <c r="A8" s="12" t="s">
        <v>61</v>
      </c>
      <c r="B8" s="12" t="s">
        <v>62</v>
      </c>
      <c r="C8" s="12" t="s">
        <v>63</v>
      </c>
      <c r="D8" s="12" t="s">
        <v>64</v>
      </c>
      <c r="E8" s="12" t="s">
        <v>65</v>
      </c>
      <c r="F8" s="13" t="s">
        <v>66</v>
      </c>
      <c r="G8" s="13" t="s">
        <v>67</v>
      </c>
      <c r="H8" s="12" t="s">
        <v>68</v>
      </c>
      <c r="I8" s="12" t="s">
        <v>69</v>
      </c>
      <c r="J8" s="12" t="s">
        <v>70</v>
      </c>
      <c r="K8" s="12" t="s">
        <v>54</v>
      </c>
    </row>
    <row r="9" spans="1:26" ht="37.5" customHeight="1" thickBot="1">
      <c r="A9" s="51" t="s">
        <v>73</v>
      </c>
      <c r="B9" s="78">
        <v>1</v>
      </c>
      <c r="C9" s="80" t="s">
        <v>375</v>
      </c>
      <c r="D9" s="80" t="s">
        <v>376</v>
      </c>
      <c r="E9" s="80" t="s">
        <v>334</v>
      </c>
      <c r="F9" s="78" t="s">
        <v>77</v>
      </c>
      <c r="G9" s="16" t="s">
        <v>78</v>
      </c>
      <c r="H9" s="80"/>
      <c r="I9" s="80"/>
      <c r="J9" s="80"/>
      <c r="K9" s="80"/>
    </row>
    <row r="10" spans="1:26" ht="41.25" customHeight="1">
      <c r="A10" s="220" t="s">
        <v>377</v>
      </c>
      <c r="B10" s="28">
        <v>2</v>
      </c>
      <c r="C10" s="80" t="s">
        <v>378</v>
      </c>
      <c r="D10" s="80" t="s">
        <v>379</v>
      </c>
      <c r="E10" s="80" t="s">
        <v>344</v>
      </c>
      <c r="F10" s="78" t="s">
        <v>85</v>
      </c>
      <c r="G10" s="16" t="s">
        <v>78</v>
      </c>
      <c r="H10" s="80"/>
      <c r="I10" s="80"/>
      <c r="J10" s="80"/>
      <c r="K10" s="80"/>
    </row>
    <row r="11" spans="1:26" ht="55.5" customHeight="1">
      <c r="A11" s="222"/>
      <c r="B11" s="35">
        <v>3</v>
      </c>
      <c r="C11" s="67" t="s">
        <v>380</v>
      </c>
      <c r="D11" s="67" t="s">
        <v>381</v>
      </c>
      <c r="E11" s="67" t="s">
        <v>382</v>
      </c>
      <c r="F11" s="66" t="s">
        <v>85</v>
      </c>
      <c r="G11" s="16" t="s">
        <v>78</v>
      </c>
      <c r="H11" s="67"/>
      <c r="I11" s="67"/>
      <c r="J11" s="67"/>
      <c r="K11" s="67"/>
    </row>
    <row r="12" spans="1:26" ht="39">
      <c r="A12" s="222"/>
      <c r="B12" s="35">
        <v>4</v>
      </c>
      <c r="C12" s="67" t="s">
        <v>383</v>
      </c>
      <c r="D12" s="67" t="s">
        <v>384</v>
      </c>
      <c r="E12" s="67" t="s">
        <v>385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41.25" customHeight="1">
      <c r="A13" s="222"/>
      <c r="B13" s="22">
        <v>5</v>
      </c>
      <c r="C13" s="25" t="s">
        <v>386</v>
      </c>
      <c r="D13" s="25" t="s">
        <v>387</v>
      </c>
      <c r="E13" s="25" t="s">
        <v>344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51.75" customHeight="1">
      <c r="A14" s="222"/>
      <c r="B14" s="35">
        <v>6</v>
      </c>
      <c r="C14" s="67" t="s">
        <v>388</v>
      </c>
      <c r="D14" s="67" t="s">
        <v>389</v>
      </c>
      <c r="E14" s="67" t="s">
        <v>344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63.75" customHeight="1">
      <c r="A15" s="222"/>
      <c r="B15" s="22">
        <v>7</v>
      </c>
      <c r="C15" s="25" t="s">
        <v>390</v>
      </c>
      <c r="D15" s="25" t="s">
        <v>391</v>
      </c>
      <c r="E15" s="25" t="s">
        <v>392</v>
      </c>
      <c r="F15" s="22" t="s">
        <v>77</v>
      </c>
      <c r="G15" s="16" t="s">
        <v>78</v>
      </c>
      <c r="H15" s="25"/>
      <c r="I15" s="25"/>
      <c r="J15" s="25"/>
      <c r="K15" s="25"/>
    </row>
    <row r="16" spans="1:26" ht="35.25" customHeight="1">
      <c r="A16" s="222"/>
      <c r="B16" s="35">
        <v>8</v>
      </c>
      <c r="C16" s="67" t="s">
        <v>393</v>
      </c>
      <c r="D16" s="67" t="s">
        <v>394</v>
      </c>
      <c r="E16" s="67" t="s">
        <v>395</v>
      </c>
      <c r="F16" s="66" t="s">
        <v>85</v>
      </c>
      <c r="G16" s="16" t="s">
        <v>78</v>
      </c>
      <c r="H16" s="67"/>
      <c r="I16" s="67"/>
      <c r="J16" s="67"/>
      <c r="K16" s="67"/>
    </row>
    <row r="17" spans="1:26" ht="46.5" customHeight="1">
      <c r="A17" s="222"/>
      <c r="B17" s="35">
        <v>9</v>
      </c>
      <c r="C17" s="67" t="s">
        <v>396</v>
      </c>
      <c r="D17" s="67" t="s">
        <v>397</v>
      </c>
      <c r="E17" s="67" t="s">
        <v>398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53.25" customHeight="1">
      <c r="A18" s="221"/>
      <c r="B18" s="24">
        <v>10</v>
      </c>
      <c r="C18" s="81" t="s">
        <v>399</v>
      </c>
      <c r="D18" s="40" t="s">
        <v>400</v>
      </c>
      <c r="E18" s="40" t="s">
        <v>401</v>
      </c>
      <c r="F18" s="72" t="s">
        <v>77</v>
      </c>
      <c r="G18" s="16" t="s">
        <v>78</v>
      </c>
      <c r="H18" s="40"/>
      <c r="I18" s="40"/>
      <c r="J18" s="40"/>
      <c r="K18" s="40"/>
    </row>
    <row r="19" spans="1:26" ht="45.75" customHeight="1">
      <c r="A19" s="225" t="s">
        <v>402</v>
      </c>
      <c r="B19" s="35">
        <v>11</v>
      </c>
      <c r="C19" s="67" t="s">
        <v>378</v>
      </c>
      <c r="D19" s="67" t="s">
        <v>403</v>
      </c>
      <c r="E19" s="67" t="s">
        <v>344</v>
      </c>
      <c r="F19" s="66" t="s">
        <v>85</v>
      </c>
      <c r="G19" s="16" t="s">
        <v>78</v>
      </c>
      <c r="H19" s="67"/>
      <c r="I19" s="67"/>
      <c r="J19" s="67"/>
      <c r="K19" s="67"/>
    </row>
    <row r="20" spans="1:26" ht="42" customHeight="1">
      <c r="A20" s="222"/>
      <c r="B20" s="88">
        <v>12</v>
      </c>
      <c r="C20" s="67" t="s">
        <v>404</v>
      </c>
      <c r="D20" s="67" t="s">
        <v>405</v>
      </c>
      <c r="E20" s="67" t="s">
        <v>382</v>
      </c>
      <c r="F20" s="66" t="s">
        <v>85</v>
      </c>
      <c r="G20" s="16" t="s">
        <v>78</v>
      </c>
      <c r="H20" s="67"/>
      <c r="I20" s="67"/>
      <c r="J20" s="67"/>
      <c r="K20" s="67"/>
    </row>
    <row r="21" spans="1:26" ht="39" customHeight="1">
      <c r="A21" s="222"/>
      <c r="B21" s="88">
        <v>13</v>
      </c>
      <c r="C21" s="67" t="s">
        <v>406</v>
      </c>
      <c r="D21" s="67" t="s">
        <v>384</v>
      </c>
      <c r="E21" s="67" t="s">
        <v>385</v>
      </c>
      <c r="F21" s="66" t="s">
        <v>77</v>
      </c>
      <c r="G21" s="16" t="s">
        <v>78</v>
      </c>
      <c r="H21" s="67"/>
      <c r="I21" s="67"/>
      <c r="J21" s="67"/>
      <c r="K21" s="67"/>
    </row>
    <row r="22" spans="1:26" ht="54.75" customHeight="1">
      <c r="A22" s="222"/>
      <c r="B22" s="88">
        <v>14</v>
      </c>
      <c r="C22" s="67" t="s">
        <v>407</v>
      </c>
      <c r="D22" s="67" t="s">
        <v>408</v>
      </c>
      <c r="E22" s="67" t="s">
        <v>409</v>
      </c>
      <c r="F22" s="66" t="s">
        <v>85</v>
      </c>
      <c r="G22" s="16" t="s">
        <v>78</v>
      </c>
      <c r="H22" s="67"/>
      <c r="I22" s="67"/>
      <c r="J22" s="67"/>
      <c r="K22" s="67"/>
    </row>
    <row r="23" spans="1:26" ht="54.75" customHeight="1">
      <c r="A23" s="222"/>
      <c r="B23" s="88">
        <v>15</v>
      </c>
      <c r="C23" s="67" t="s">
        <v>410</v>
      </c>
      <c r="D23" s="67" t="s">
        <v>411</v>
      </c>
      <c r="E23" s="67" t="s">
        <v>392</v>
      </c>
      <c r="F23" s="66" t="s">
        <v>85</v>
      </c>
      <c r="G23" s="16" t="s">
        <v>78</v>
      </c>
      <c r="H23" s="67"/>
      <c r="I23" s="67"/>
      <c r="J23" s="67"/>
      <c r="K23" s="67"/>
    </row>
    <row r="24" spans="1:26" ht="40.5" customHeight="1">
      <c r="A24" s="222"/>
      <c r="B24" s="89">
        <v>16</v>
      </c>
      <c r="C24" s="90" t="s">
        <v>412</v>
      </c>
      <c r="D24" s="90" t="s">
        <v>413</v>
      </c>
      <c r="E24" s="90" t="s">
        <v>344</v>
      </c>
      <c r="F24" s="91" t="s">
        <v>77</v>
      </c>
      <c r="G24" s="16" t="s">
        <v>78</v>
      </c>
      <c r="H24" s="90"/>
      <c r="I24" s="90"/>
      <c r="J24" s="90"/>
      <c r="K24" s="90"/>
    </row>
    <row r="25" spans="1:26" ht="31.5" customHeight="1">
      <c r="A25" s="222"/>
      <c r="B25" s="88">
        <v>17</v>
      </c>
      <c r="C25" s="67" t="s">
        <v>414</v>
      </c>
      <c r="D25" s="67" t="s">
        <v>415</v>
      </c>
      <c r="E25" s="67" t="s">
        <v>416</v>
      </c>
      <c r="F25" s="66" t="s">
        <v>85</v>
      </c>
      <c r="G25" s="16" t="s">
        <v>78</v>
      </c>
      <c r="H25" s="67"/>
      <c r="I25" s="67"/>
      <c r="J25" s="67"/>
      <c r="K25" s="67"/>
    </row>
    <row r="26" spans="1:26" ht="31.5" customHeight="1">
      <c r="A26" s="222"/>
      <c r="B26" s="88">
        <v>18</v>
      </c>
      <c r="C26" s="67" t="s">
        <v>393</v>
      </c>
      <c r="D26" s="67" t="s">
        <v>394</v>
      </c>
      <c r="E26" s="67" t="s">
        <v>417</v>
      </c>
      <c r="F26" s="66" t="s">
        <v>85</v>
      </c>
      <c r="G26" s="16" t="s">
        <v>78</v>
      </c>
      <c r="H26" s="67"/>
      <c r="I26" s="67"/>
      <c r="J26" s="67"/>
      <c r="K26" s="67"/>
    </row>
    <row r="27" spans="1:26" ht="46.5" customHeight="1" thickBot="1">
      <c r="A27" s="221"/>
      <c r="B27" s="89">
        <v>19</v>
      </c>
      <c r="C27" s="92" t="s">
        <v>399</v>
      </c>
      <c r="D27" s="90" t="s">
        <v>400</v>
      </c>
      <c r="E27" s="90" t="s">
        <v>418</v>
      </c>
      <c r="F27" s="91" t="s">
        <v>77</v>
      </c>
      <c r="G27" s="16" t="s">
        <v>78</v>
      </c>
      <c r="H27" s="90"/>
      <c r="I27" s="90"/>
      <c r="J27" s="90"/>
      <c r="K27" s="90"/>
    </row>
    <row r="28" spans="1:26" ht="15.75" customHeight="1" thickBot="1">
      <c r="A28" s="223"/>
      <c r="B28" s="224"/>
      <c r="C28" s="224"/>
      <c r="D28" s="224"/>
      <c r="E28" s="224"/>
      <c r="F28" s="224"/>
      <c r="G28" s="224"/>
      <c r="H28" s="224"/>
      <c r="I28" s="224"/>
      <c r="J28" s="224"/>
      <c r="K28" s="209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4.75" customHeight="1" thickBot="1">
      <c r="A29" s="196"/>
      <c r="B29" s="215"/>
      <c r="C29" s="215"/>
      <c r="D29" s="215"/>
      <c r="E29" s="215"/>
      <c r="F29" s="215"/>
      <c r="G29" s="215"/>
      <c r="H29" s="215"/>
      <c r="I29" s="215"/>
      <c r="J29" s="215"/>
      <c r="K29" s="216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72.75" customHeight="1" thickBot="1">
      <c r="A30" s="196"/>
      <c r="B30" s="217"/>
      <c r="C30" s="217"/>
      <c r="D30" s="217"/>
      <c r="E30" s="217"/>
      <c r="F30" s="217"/>
      <c r="G30" s="217"/>
      <c r="H30" s="217"/>
      <c r="I30" s="217"/>
      <c r="J30" s="217"/>
      <c r="K30" s="218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197"/>
      <c r="B34" s="198"/>
      <c r="C34" s="198"/>
      <c r="D34" s="198"/>
      <c r="E34" s="198"/>
      <c r="F34" s="199"/>
      <c r="G34" s="203"/>
      <c r="H34" s="198"/>
      <c r="I34" s="198"/>
      <c r="J34" s="198"/>
      <c r="K34" s="199"/>
      <c r="L34" s="42"/>
    </row>
    <row r="35" spans="1:12" ht="15.75" customHeight="1">
      <c r="A35" s="197"/>
      <c r="B35" s="198"/>
      <c r="C35" s="198"/>
      <c r="D35" s="198"/>
      <c r="E35" s="198"/>
      <c r="F35" s="199"/>
      <c r="G35" s="203"/>
      <c r="H35" s="198"/>
      <c r="I35" s="198"/>
      <c r="J35" s="198"/>
      <c r="K35" s="199"/>
      <c r="L35" s="42"/>
    </row>
    <row r="36" spans="1:12" ht="15.75" customHeight="1">
      <c r="A36" s="200"/>
      <c r="B36" s="201"/>
      <c r="C36" s="201"/>
      <c r="D36" s="201"/>
      <c r="E36" s="201"/>
      <c r="F36" s="202"/>
      <c r="G36" s="204"/>
      <c r="H36" s="201"/>
      <c r="I36" s="201"/>
      <c r="J36" s="201"/>
      <c r="K36" s="202"/>
      <c r="L36" s="42"/>
    </row>
    <row r="37" spans="1:12" ht="15.75" customHeight="1">
      <c r="A37" s="57"/>
      <c r="G37" s="43"/>
      <c r="H37" s="44"/>
    </row>
    <row r="38" spans="1:12" ht="15.75" customHeight="1">
      <c r="A38" s="57"/>
      <c r="G38" s="43"/>
      <c r="H38" s="44"/>
    </row>
    <row r="39" spans="1:12" ht="15.75" customHeight="1">
      <c r="A39" s="57"/>
      <c r="G39" s="43"/>
      <c r="H39" s="44"/>
    </row>
    <row r="40" spans="1:12" ht="15.75" customHeight="1">
      <c r="A40" s="57"/>
      <c r="G40" s="43"/>
      <c r="H40" s="44"/>
    </row>
    <row r="41" spans="1:12" ht="15.75" customHeight="1">
      <c r="A41" s="57"/>
      <c r="G41" s="43"/>
      <c r="H41" s="44"/>
    </row>
    <row r="42" spans="1:12" ht="15.75" customHeight="1">
      <c r="A42" s="57"/>
      <c r="G42" s="43"/>
      <c r="H42" s="44"/>
    </row>
    <row r="43" spans="1:12" ht="15.75" customHeight="1">
      <c r="A43" s="57"/>
      <c r="G43" s="43"/>
      <c r="H43" s="44"/>
    </row>
    <row r="44" spans="1:12" ht="15.75" customHeight="1">
      <c r="A44" s="57"/>
      <c r="G44" s="43"/>
      <c r="H44" s="44"/>
    </row>
    <row r="45" spans="1:12" ht="15.75" customHeight="1">
      <c r="A45" s="57"/>
      <c r="G45" s="43"/>
      <c r="H45" s="44"/>
    </row>
    <row r="46" spans="1:12" ht="15.75" customHeight="1">
      <c r="A46" s="57"/>
      <c r="G46" s="43"/>
      <c r="H46" s="44"/>
    </row>
    <row r="47" spans="1:12" ht="15.75" customHeight="1">
      <c r="A47" s="57"/>
      <c r="G47" s="43"/>
      <c r="H47" s="44"/>
    </row>
    <row r="48" spans="1:12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</sheetData>
  <mergeCells count="12">
    <mergeCell ref="B29:K29"/>
    <mergeCell ref="B30:K30"/>
    <mergeCell ref="E5:F5"/>
    <mergeCell ref="G6:H6"/>
    <mergeCell ref="A19:A27"/>
    <mergeCell ref="A28:K28"/>
    <mergeCell ref="A10:A18"/>
    <mergeCell ref="A7:F7"/>
    <mergeCell ref="I1:J1"/>
    <mergeCell ref="B1:C1"/>
    <mergeCell ref="A2:B2"/>
    <mergeCell ref="E4:F4"/>
  </mergeCells>
  <dataValidations count="1">
    <dataValidation type="list" allowBlank="1" showErrorMessage="1" sqref="G9:G27" xr:uid="{00000000-0002-0000-0D00-000000000000}">
      <formula1>"K,Đ"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Z1000"/>
  <sheetViews>
    <sheetView workbookViewId="0">
      <pane ySplit="9" topLeftCell="A1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419</v>
      </c>
      <c r="C1" s="213"/>
      <c r="D1" s="206" t="s">
        <v>11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420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1924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1915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421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7.5" customHeight="1">
      <c r="A10" s="51" t="s">
        <v>73</v>
      </c>
      <c r="B10" s="78">
        <v>1</v>
      </c>
      <c r="C10" s="80" t="s">
        <v>422</v>
      </c>
      <c r="D10" s="80" t="s">
        <v>75</v>
      </c>
      <c r="E10" s="80" t="s">
        <v>423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92.25" customHeight="1">
      <c r="A11" s="220" t="s">
        <v>84</v>
      </c>
      <c r="B11" s="28">
        <v>2</v>
      </c>
      <c r="C11" s="80" t="s">
        <v>424</v>
      </c>
      <c r="D11" s="80" t="s">
        <v>425</v>
      </c>
      <c r="E11" s="80" t="s">
        <v>426</v>
      </c>
      <c r="F11" s="78" t="s">
        <v>85</v>
      </c>
      <c r="G11" s="16" t="s">
        <v>78</v>
      </c>
      <c r="H11" s="80"/>
      <c r="I11" s="80"/>
      <c r="J11" s="80"/>
      <c r="K11" s="80"/>
    </row>
    <row r="12" spans="1:26" ht="52">
      <c r="A12" s="222"/>
      <c r="B12" s="35">
        <v>3</v>
      </c>
      <c r="C12" s="67" t="s">
        <v>427</v>
      </c>
      <c r="D12" s="67" t="s">
        <v>428</v>
      </c>
      <c r="E12" s="67" t="s">
        <v>429</v>
      </c>
      <c r="F12" s="66" t="s">
        <v>85</v>
      </c>
      <c r="G12" s="16" t="s">
        <v>78</v>
      </c>
      <c r="H12" s="67"/>
      <c r="I12" s="67"/>
      <c r="J12" s="67"/>
      <c r="K12" s="67"/>
    </row>
    <row r="13" spans="1:26" ht="43.5" customHeight="1">
      <c r="A13" s="222"/>
      <c r="B13" s="35">
        <v>4</v>
      </c>
      <c r="C13" s="67" t="s">
        <v>430</v>
      </c>
      <c r="D13" s="67" t="s">
        <v>431</v>
      </c>
      <c r="E13" s="67" t="s">
        <v>432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41.25" customHeight="1">
      <c r="A14" s="222"/>
      <c r="B14" s="35">
        <v>5</v>
      </c>
      <c r="C14" s="67" t="s">
        <v>433</v>
      </c>
      <c r="D14" s="67" t="s">
        <v>434</v>
      </c>
      <c r="E14" s="67" t="s">
        <v>423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51.75" customHeight="1">
      <c r="A15" s="222"/>
      <c r="B15" s="35">
        <v>6</v>
      </c>
      <c r="C15" s="67" t="s">
        <v>435</v>
      </c>
      <c r="D15" s="67" t="s">
        <v>436</v>
      </c>
      <c r="E15" s="67" t="s">
        <v>437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63.75" customHeight="1" thickBot="1">
      <c r="A16" s="222"/>
      <c r="B16" s="24">
        <v>7</v>
      </c>
      <c r="C16" s="40" t="s">
        <v>438</v>
      </c>
      <c r="D16" s="40" t="s">
        <v>439</v>
      </c>
      <c r="E16" s="40" t="s">
        <v>437</v>
      </c>
      <c r="F16" s="72" t="s">
        <v>77</v>
      </c>
      <c r="G16" s="16" t="s">
        <v>78</v>
      </c>
      <c r="H16" s="40"/>
      <c r="I16" s="40"/>
      <c r="J16" s="40"/>
      <c r="K16" s="40"/>
    </row>
    <row r="17" spans="1:26" ht="15.75" customHeight="1" thickBo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0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.75" customHeight="1" thickBot="1">
      <c r="A18" s="196"/>
      <c r="B18" s="215"/>
      <c r="C18" s="215"/>
      <c r="D18" s="215"/>
      <c r="E18" s="215"/>
      <c r="F18" s="215"/>
      <c r="G18" s="215"/>
      <c r="H18" s="215"/>
      <c r="I18" s="215"/>
      <c r="J18" s="215"/>
      <c r="K18" s="2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2.75" customHeight="1" thickBot="1">
      <c r="A19" s="196"/>
      <c r="B19" s="217"/>
      <c r="C19" s="217"/>
      <c r="D19" s="217"/>
      <c r="E19" s="217"/>
      <c r="F19" s="217"/>
      <c r="G19" s="217"/>
      <c r="H19" s="217"/>
      <c r="I19" s="217"/>
      <c r="J19" s="217"/>
      <c r="K19" s="218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200"/>
      <c r="B25" s="201"/>
      <c r="C25" s="201"/>
      <c r="D25" s="201"/>
      <c r="E25" s="201"/>
      <c r="F25" s="202"/>
      <c r="G25" s="204"/>
      <c r="H25" s="201"/>
      <c r="I25" s="201"/>
      <c r="J25" s="201"/>
      <c r="K25" s="202"/>
      <c r="L25" s="42"/>
    </row>
    <row r="26" spans="1:26" ht="15.75" customHeight="1">
      <c r="A26" s="57"/>
      <c r="G26" s="43"/>
      <c r="H26" s="44"/>
    </row>
    <row r="27" spans="1:26" ht="15.75" customHeight="1">
      <c r="A27" s="57"/>
      <c r="G27" s="43"/>
      <c r="H27" s="44"/>
    </row>
    <row r="28" spans="1:26" ht="15.75" customHeight="1">
      <c r="A28" s="57"/>
      <c r="G28" s="43"/>
      <c r="H28" s="44"/>
    </row>
    <row r="29" spans="1:26" ht="15.75" customHeight="1">
      <c r="A29" s="57"/>
      <c r="G29" s="43"/>
      <c r="H29" s="44"/>
    </row>
    <row r="30" spans="1:26" ht="15.75" customHeight="1">
      <c r="A30" s="57"/>
      <c r="G30" s="43"/>
      <c r="H30" s="44"/>
    </row>
    <row r="31" spans="1:26" ht="15.75" customHeight="1">
      <c r="A31" s="57"/>
      <c r="G31" s="43"/>
      <c r="H31" s="44"/>
    </row>
    <row r="32" spans="1:26" ht="15.75" customHeight="1">
      <c r="A32" s="57"/>
      <c r="G32" s="43"/>
      <c r="H32" s="44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0">
    <mergeCell ref="C8:C9"/>
    <mergeCell ref="D8:D9"/>
    <mergeCell ref="E8:E9"/>
    <mergeCell ref="H8:H9"/>
    <mergeCell ref="A17:K17"/>
    <mergeCell ref="A7:F7"/>
    <mergeCell ref="B18:K18"/>
    <mergeCell ref="B19:K19"/>
    <mergeCell ref="I1:J1"/>
    <mergeCell ref="B1:C1"/>
    <mergeCell ref="A2:B2"/>
    <mergeCell ref="I8:I9"/>
    <mergeCell ref="J8:J9"/>
    <mergeCell ref="K8:K9"/>
    <mergeCell ref="A11:A16"/>
    <mergeCell ref="E4:F4"/>
    <mergeCell ref="E5:F5"/>
    <mergeCell ref="G6:H6"/>
    <mergeCell ref="A8:A9"/>
    <mergeCell ref="B8:B9"/>
  </mergeCells>
  <dataValidations count="1">
    <dataValidation type="list" allowBlank="1" showErrorMessage="1" sqref="G10:G16" xr:uid="{00000000-0002-0000-0E00-000000000000}">
      <formula1>"K,Đ"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Z1000"/>
  <sheetViews>
    <sheetView workbookViewId="0">
      <pane ySplit="9" topLeftCell="A57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440</v>
      </c>
      <c r="C1" s="213"/>
      <c r="D1" s="206" t="s">
        <v>12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441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1953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1901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1909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442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1.25" customHeight="1">
      <c r="A10" s="12" t="s">
        <v>73</v>
      </c>
      <c r="B10" s="16">
        <v>1</v>
      </c>
      <c r="C10" s="17" t="s">
        <v>443</v>
      </c>
      <c r="D10" s="11" t="s">
        <v>444</v>
      </c>
      <c r="E10" s="6" t="s">
        <v>445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39.75" customHeight="1">
      <c r="A11" s="220" t="s">
        <v>446</v>
      </c>
      <c r="B11" s="16">
        <v>2</v>
      </c>
      <c r="C11" s="17" t="s">
        <v>447</v>
      </c>
      <c r="D11" s="47" t="s">
        <v>448</v>
      </c>
      <c r="E11" s="19" t="s">
        <v>185</v>
      </c>
      <c r="F11" s="16" t="s">
        <v>85</v>
      </c>
      <c r="G11" s="16" t="s">
        <v>78</v>
      </c>
      <c r="H11" s="21"/>
      <c r="I11" s="29"/>
      <c r="J11" s="29"/>
      <c r="K11" s="21"/>
    </row>
    <row r="12" spans="1:26" ht="39.75" customHeight="1">
      <c r="A12" s="222"/>
      <c r="B12" s="39">
        <v>3</v>
      </c>
      <c r="C12" s="26" t="s">
        <v>449</v>
      </c>
      <c r="D12" s="26" t="s">
        <v>450</v>
      </c>
      <c r="E12" s="93" t="s">
        <v>185</v>
      </c>
      <c r="F12" s="39" t="s">
        <v>77</v>
      </c>
      <c r="G12" s="16" t="s">
        <v>78</v>
      </c>
      <c r="H12" s="27"/>
      <c r="I12" s="36"/>
      <c r="J12" s="36"/>
      <c r="K12" s="27"/>
    </row>
    <row r="13" spans="1:26" ht="53.25" customHeight="1">
      <c r="A13" s="220" t="s">
        <v>451</v>
      </c>
      <c r="B13" s="28">
        <v>4</v>
      </c>
      <c r="C13" s="46" t="s">
        <v>452</v>
      </c>
      <c r="D13" s="46" t="s">
        <v>453</v>
      </c>
      <c r="E13" s="29" t="s">
        <v>185</v>
      </c>
      <c r="F13" s="16" t="s">
        <v>85</v>
      </c>
      <c r="G13" s="16" t="s">
        <v>78</v>
      </c>
      <c r="H13" s="29"/>
      <c r="I13" s="29"/>
      <c r="J13" s="29"/>
      <c r="K13" s="29"/>
    </row>
    <row r="14" spans="1:26" ht="87" customHeight="1">
      <c r="A14" s="222"/>
      <c r="B14" s="33">
        <v>5</v>
      </c>
      <c r="C14" s="31" t="s">
        <v>454</v>
      </c>
      <c r="D14" s="31" t="s">
        <v>455</v>
      </c>
      <c r="E14" s="23" t="s">
        <v>185</v>
      </c>
      <c r="F14" s="30" t="s">
        <v>85</v>
      </c>
      <c r="G14" s="16" t="s">
        <v>78</v>
      </c>
      <c r="H14" s="23"/>
      <c r="I14" s="23"/>
      <c r="J14" s="23"/>
      <c r="K14" s="36"/>
    </row>
    <row r="15" spans="1:26" ht="42.75" customHeight="1">
      <c r="A15" s="222"/>
      <c r="B15" s="30">
        <v>6</v>
      </c>
      <c r="C15" s="38" t="s">
        <v>456</v>
      </c>
      <c r="D15" s="31" t="s">
        <v>457</v>
      </c>
      <c r="E15" s="23" t="s">
        <v>185</v>
      </c>
      <c r="F15" s="35" t="s">
        <v>85</v>
      </c>
      <c r="G15" s="16" t="s">
        <v>78</v>
      </c>
      <c r="H15" s="36"/>
      <c r="I15" s="36"/>
      <c r="J15" s="36"/>
      <c r="K15" s="23"/>
    </row>
    <row r="16" spans="1:26" ht="54" customHeight="1">
      <c r="A16" s="222"/>
      <c r="B16" s="30">
        <v>7</v>
      </c>
      <c r="C16" s="31" t="s">
        <v>458</v>
      </c>
      <c r="D16" s="31" t="s">
        <v>459</v>
      </c>
      <c r="E16" s="23" t="s">
        <v>460</v>
      </c>
      <c r="F16" s="35" t="s">
        <v>85</v>
      </c>
      <c r="G16" s="16" t="s">
        <v>78</v>
      </c>
      <c r="H16" s="23"/>
      <c r="I16" s="23"/>
      <c r="J16" s="23"/>
      <c r="K16" s="23"/>
    </row>
    <row r="17" spans="1:11" ht="46.5" customHeight="1">
      <c r="A17" s="222"/>
      <c r="B17" s="94">
        <v>8</v>
      </c>
      <c r="C17" s="31" t="s">
        <v>461</v>
      </c>
      <c r="D17" s="38" t="s">
        <v>462</v>
      </c>
      <c r="E17" s="23" t="s">
        <v>185</v>
      </c>
      <c r="F17" s="33" t="s">
        <v>85</v>
      </c>
      <c r="G17" s="16" t="s">
        <v>78</v>
      </c>
      <c r="H17" s="36"/>
      <c r="I17" s="23"/>
      <c r="J17" s="23"/>
      <c r="K17" s="36"/>
    </row>
    <row r="18" spans="1:11" ht="63" customHeight="1">
      <c r="A18" s="221"/>
      <c r="B18" s="72">
        <v>9</v>
      </c>
      <c r="C18" s="26" t="s">
        <v>463</v>
      </c>
      <c r="D18" s="26" t="s">
        <v>266</v>
      </c>
      <c r="E18" s="40" t="s">
        <v>338</v>
      </c>
      <c r="F18" s="39" t="s">
        <v>85</v>
      </c>
      <c r="G18" s="16" t="s">
        <v>78</v>
      </c>
      <c r="H18" s="27"/>
      <c r="I18" s="40"/>
      <c r="J18" s="40"/>
      <c r="K18" s="27"/>
    </row>
    <row r="19" spans="1:11" ht="60.75" customHeight="1">
      <c r="A19" s="226" t="s">
        <v>464</v>
      </c>
      <c r="B19" s="16">
        <v>10</v>
      </c>
      <c r="C19" s="47" t="s">
        <v>388</v>
      </c>
      <c r="D19" s="17" t="s">
        <v>465</v>
      </c>
      <c r="E19" s="19" t="s">
        <v>96</v>
      </c>
      <c r="F19" s="16" t="s">
        <v>85</v>
      </c>
      <c r="G19" s="16" t="s">
        <v>78</v>
      </c>
      <c r="H19" s="21"/>
      <c r="I19" s="21"/>
      <c r="J19" s="21"/>
      <c r="K19" s="21"/>
    </row>
    <row r="20" spans="1:11" ht="45" customHeight="1">
      <c r="A20" s="227"/>
      <c r="B20" s="22">
        <v>11</v>
      </c>
      <c r="C20" s="18" t="s">
        <v>466</v>
      </c>
      <c r="D20" s="47" t="s">
        <v>467</v>
      </c>
      <c r="E20" s="25" t="s">
        <v>468</v>
      </c>
      <c r="F20" s="22" t="s">
        <v>85</v>
      </c>
      <c r="G20" s="16" t="s">
        <v>78</v>
      </c>
      <c r="H20" s="25"/>
      <c r="I20" s="25"/>
      <c r="J20" s="25"/>
      <c r="K20" s="25"/>
    </row>
    <row r="21" spans="1:11" ht="57" customHeight="1">
      <c r="A21" s="227"/>
      <c r="B21" s="22">
        <v>12</v>
      </c>
      <c r="C21" s="18" t="s">
        <v>469</v>
      </c>
      <c r="D21" s="18" t="s">
        <v>470</v>
      </c>
      <c r="E21" s="37" t="s">
        <v>471</v>
      </c>
      <c r="F21" s="22" t="s">
        <v>77</v>
      </c>
      <c r="G21" s="16" t="s">
        <v>78</v>
      </c>
      <c r="H21" s="25"/>
      <c r="I21" s="25"/>
      <c r="J21" s="25"/>
      <c r="K21" s="25"/>
    </row>
    <row r="22" spans="1:11" ht="51" customHeight="1">
      <c r="A22" s="227"/>
      <c r="B22" s="22">
        <v>13</v>
      </c>
      <c r="C22" s="18" t="s">
        <v>472</v>
      </c>
      <c r="D22" s="18" t="s">
        <v>473</v>
      </c>
      <c r="E22" s="23" t="s">
        <v>102</v>
      </c>
      <c r="F22" s="22" t="s">
        <v>77</v>
      </c>
      <c r="G22" s="16" t="s">
        <v>78</v>
      </c>
      <c r="H22" s="25"/>
      <c r="I22" s="25"/>
      <c r="J22" s="25"/>
      <c r="K22" s="25"/>
    </row>
    <row r="23" spans="1:11" ht="36" customHeight="1">
      <c r="A23" s="227"/>
      <c r="B23" s="22">
        <v>14</v>
      </c>
      <c r="C23" s="18" t="s">
        <v>474</v>
      </c>
      <c r="D23" s="18" t="s">
        <v>475</v>
      </c>
      <c r="E23" s="19" t="s">
        <v>190</v>
      </c>
      <c r="F23" s="22" t="s">
        <v>85</v>
      </c>
      <c r="G23" s="16" t="s">
        <v>78</v>
      </c>
      <c r="H23" s="25"/>
      <c r="I23" s="25"/>
      <c r="J23" s="25"/>
      <c r="K23" s="25"/>
    </row>
    <row r="24" spans="1:11" ht="54.75" customHeight="1">
      <c r="A24" s="227"/>
      <c r="B24" s="22">
        <v>15</v>
      </c>
      <c r="C24" s="18" t="s">
        <v>476</v>
      </c>
      <c r="D24" s="18" t="s">
        <v>477</v>
      </c>
      <c r="E24" s="19" t="s">
        <v>185</v>
      </c>
      <c r="F24" s="22" t="s">
        <v>85</v>
      </c>
      <c r="G24" s="16" t="s">
        <v>78</v>
      </c>
      <c r="H24" s="25"/>
      <c r="I24" s="25"/>
      <c r="J24" s="25"/>
      <c r="K24" s="25"/>
    </row>
    <row r="25" spans="1:11" ht="53.25" customHeight="1">
      <c r="A25" s="228"/>
      <c r="B25" s="39">
        <v>16</v>
      </c>
      <c r="C25" s="18" t="s">
        <v>478</v>
      </c>
      <c r="D25" s="18" t="s">
        <v>479</v>
      </c>
      <c r="E25" s="27" t="s">
        <v>185</v>
      </c>
      <c r="F25" s="22" t="s">
        <v>85</v>
      </c>
      <c r="G25" s="16" t="s">
        <v>78</v>
      </c>
      <c r="H25" s="25"/>
      <c r="I25" s="25"/>
      <c r="J25" s="25"/>
      <c r="K25" s="25"/>
    </row>
    <row r="26" spans="1:11" ht="53.25" customHeight="1">
      <c r="A26" s="220" t="s">
        <v>480</v>
      </c>
      <c r="B26" s="33">
        <v>17</v>
      </c>
      <c r="C26" s="46" t="s">
        <v>476</v>
      </c>
      <c r="D26" s="46" t="s">
        <v>477</v>
      </c>
      <c r="E26" s="29" t="s">
        <v>185</v>
      </c>
      <c r="F26" s="28" t="s">
        <v>85</v>
      </c>
      <c r="G26" s="16" t="s">
        <v>78</v>
      </c>
      <c r="H26" s="95"/>
      <c r="I26" s="96"/>
      <c r="J26" s="96"/>
      <c r="K26" s="95"/>
    </row>
    <row r="27" spans="1:11" ht="42" customHeight="1">
      <c r="A27" s="222"/>
      <c r="B27" s="39">
        <v>18</v>
      </c>
      <c r="C27" s="38" t="s">
        <v>478</v>
      </c>
      <c r="D27" s="38" t="s">
        <v>479</v>
      </c>
      <c r="E27" s="93" t="s">
        <v>185</v>
      </c>
      <c r="F27" s="33" t="s">
        <v>85</v>
      </c>
      <c r="G27" s="16" t="s">
        <v>78</v>
      </c>
      <c r="H27" s="97"/>
      <c r="I27" s="98"/>
      <c r="J27" s="98"/>
      <c r="K27" s="97"/>
    </row>
    <row r="28" spans="1:11" ht="52.5" customHeight="1">
      <c r="A28" s="220" t="s">
        <v>481</v>
      </c>
      <c r="B28" s="33">
        <v>19</v>
      </c>
      <c r="C28" s="17" t="s">
        <v>482</v>
      </c>
      <c r="D28" s="17" t="s">
        <v>483</v>
      </c>
      <c r="E28" s="19" t="s">
        <v>484</v>
      </c>
      <c r="F28" s="16" t="s">
        <v>85</v>
      </c>
      <c r="G28" s="16" t="s">
        <v>78</v>
      </c>
      <c r="H28" s="21"/>
      <c r="I28" s="21"/>
      <c r="J28" s="21"/>
      <c r="K28" s="21"/>
    </row>
    <row r="29" spans="1:11" ht="53.25" customHeight="1">
      <c r="A29" s="222"/>
      <c r="B29" s="22">
        <v>20</v>
      </c>
      <c r="C29" s="18" t="s">
        <v>485</v>
      </c>
      <c r="D29" s="18" t="s">
        <v>486</v>
      </c>
      <c r="E29" s="23" t="s">
        <v>96</v>
      </c>
      <c r="F29" s="22" t="s">
        <v>85</v>
      </c>
      <c r="G29" s="16" t="s">
        <v>78</v>
      </c>
      <c r="H29" s="25"/>
      <c r="I29" s="25"/>
      <c r="J29" s="25"/>
      <c r="K29" s="25"/>
    </row>
    <row r="30" spans="1:11" ht="42.75" customHeight="1">
      <c r="A30" s="222"/>
      <c r="B30" s="22">
        <v>21</v>
      </c>
      <c r="C30" s="18" t="s">
        <v>478</v>
      </c>
      <c r="D30" s="18" t="s">
        <v>479</v>
      </c>
      <c r="E30" s="19" t="s">
        <v>185</v>
      </c>
      <c r="F30" s="22" t="s">
        <v>85</v>
      </c>
      <c r="G30" s="16" t="s">
        <v>78</v>
      </c>
      <c r="H30" s="25"/>
      <c r="I30" s="25"/>
      <c r="J30" s="25"/>
      <c r="K30" s="25"/>
    </row>
    <row r="31" spans="1:11" ht="43.5" customHeight="1">
      <c r="A31" s="222"/>
      <c r="B31" s="22">
        <v>22</v>
      </c>
      <c r="C31" s="18" t="s">
        <v>487</v>
      </c>
      <c r="D31" s="18" t="s">
        <v>488</v>
      </c>
      <c r="E31" s="23" t="s">
        <v>185</v>
      </c>
      <c r="F31" s="22" t="s">
        <v>77</v>
      </c>
      <c r="G31" s="16" t="s">
        <v>78</v>
      </c>
      <c r="H31" s="25"/>
      <c r="I31" s="25"/>
      <c r="J31" s="25"/>
      <c r="K31" s="25"/>
    </row>
    <row r="32" spans="1:11" ht="45.75" customHeight="1">
      <c r="A32" s="221"/>
      <c r="B32" s="22">
        <v>23</v>
      </c>
      <c r="C32" s="18" t="s">
        <v>489</v>
      </c>
      <c r="D32" s="18" t="s">
        <v>490</v>
      </c>
      <c r="E32" s="93" t="s">
        <v>185</v>
      </c>
      <c r="F32" s="22" t="s">
        <v>85</v>
      </c>
      <c r="G32" s="16" t="s">
        <v>78</v>
      </c>
      <c r="H32" s="25"/>
      <c r="I32" s="25"/>
      <c r="J32" s="25"/>
      <c r="K32" s="25"/>
    </row>
    <row r="33" spans="1:11" ht="51" customHeight="1">
      <c r="A33" s="220" t="s">
        <v>491</v>
      </c>
      <c r="B33" s="16">
        <v>24</v>
      </c>
      <c r="C33" s="17" t="s">
        <v>482</v>
      </c>
      <c r="D33" s="17" t="s">
        <v>483</v>
      </c>
      <c r="E33" s="19" t="s">
        <v>96</v>
      </c>
      <c r="F33" s="16" t="s">
        <v>85</v>
      </c>
      <c r="G33" s="16" t="s">
        <v>78</v>
      </c>
      <c r="H33" s="21"/>
      <c r="I33" s="21"/>
      <c r="J33" s="21"/>
      <c r="K33" s="21"/>
    </row>
    <row r="34" spans="1:11" ht="78" customHeight="1">
      <c r="A34" s="222"/>
      <c r="B34" s="22">
        <v>25</v>
      </c>
      <c r="C34" s="18" t="s">
        <v>492</v>
      </c>
      <c r="D34" s="18" t="s">
        <v>493</v>
      </c>
      <c r="E34" s="25" t="s">
        <v>96</v>
      </c>
      <c r="F34" s="22" t="s">
        <v>85</v>
      </c>
      <c r="G34" s="16" t="s">
        <v>78</v>
      </c>
      <c r="H34" s="25"/>
      <c r="I34" s="25"/>
      <c r="J34" s="25"/>
      <c r="K34" s="25"/>
    </row>
    <row r="35" spans="1:11" ht="51" customHeight="1">
      <c r="A35" s="222"/>
      <c r="B35" s="22">
        <v>26</v>
      </c>
      <c r="C35" s="18" t="s">
        <v>487</v>
      </c>
      <c r="D35" s="18" t="s">
        <v>488</v>
      </c>
      <c r="E35" s="25" t="s">
        <v>185</v>
      </c>
      <c r="F35" s="22" t="s">
        <v>85</v>
      </c>
      <c r="G35" s="16" t="s">
        <v>78</v>
      </c>
      <c r="H35" s="25"/>
      <c r="I35" s="25"/>
      <c r="J35" s="25"/>
      <c r="K35" s="25"/>
    </row>
    <row r="36" spans="1:11" ht="46.5" customHeight="1">
      <c r="A36" s="221"/>
      <c r="B36" s="22">
        <v>27</v>
      </c>
      <c r="C36" s="18" t="s">
        <v>478</v>
      </c>
      <c r="D36" s="26" t="s">
        <v>494</v>
      </c>
      <c r="E36" s="27" t="s">
        <v>185</v>
      </c>
      <c r="F36" s="22" t="s">
        <v>85</v>
      </c>
      <c r="G36" s="16" t="s">
        <v>78</v>
      </c>
      <c r="H36" s="27"/>
      <c r="I36" s="27"/>
      <c r="J36" s="27"/>
      <c r="K36" s="27"/>
    </row>
    <row r="37" spans="1:11" ht="51" customHeight="1">
      <c r="A37" s="225" t="s">
        <v>495</v>
      </c>
      <c r="B37" s="28">
        <v>28</v>
      </c>
      <c r="C37" s="46" t="s">
        <v>496</v>
      </c>
      <c r="D37" s="38" t="s">
        <v>497</v>
      </c>
      <c r="E37" s="37" t="s">
        <v>498</v>
      </c>
      <c r="F37" s="28" t="s">
        <v>85</v>
      </c>
      <c r="G37" s="16" t="s">
        <v>78</v>
      </c>
      <c r="H37" s="36"/>
      <c r="I37" s="36"/>
      <c r="J37" s="36"/>
      <c r="K37" s="36"/>
    </row>
    <row r="38" spans="1:11" ht="51.75" customHeight="1">
      <c r="A38" s="222"/>
      <c r="B38" s="22">
        <v>29</v>
      </c>
      <c r="C38" s="18" t="s">
        <v>499</v>
      </c>
      <c r="D38" s="18" t="s">
        <v>500</v>
      </c>
      <c r="E38" s="37" t="s">
        <v>498</v>
      </c>
      <c r="F38" s="22" t="s">
        <v>85</v>
      </c>
      <c r="G38" s="16" t="s">
        <v>78</v>
      </c>
      <c r="H38" s="25"/>
      <c r="I38" s="25"/>
      <c r="J38" s="25"/>
      <c r="K38" s="25"/>
    </row>
    <row r="39" spans="1:11" ht="45" customHeight="1">
      <c r="A39" s="222"/>
      <c r="B39" s="22">
        <v>31</v>
      </c>
      <c r="C39" s="18" t="s">
        <v>501</v>
      </c>
      <c r="D39" s="18" t="s">
        <v>479</v>
      </c>
      <c r="E39" s="93" t="s">
        <v>185</v>
      </c>
      <c r="F39" s="22" t="s">
        <v>85</v>
      </c>
      <c r="G39" s="16" t="s">
        <v>78</v>
      </c>
      <c r="H39" s="25"/>
      <c r="I39" s="25"/>
      <c r="J39" s="25"/>
      <c r="K39" s="25"/>
    </row>
    <row r="40" spans="1:11" ht="40.5" customHeight="1">
      <c r="A40" s="220" t="s">
        <v>502</v>
      </c>
      <c r="B40" s="16">
        <v>32</v>
      </c>
      <c r="C40" s="17" t="s">
        <v>503</v>
      </c>
      <c r="D40" s="17" t="s">
        <v>497</v>
      </c>
      <c r="E40" s="29" t="s">
        <v>185</v>
      </c>
      <c r="F40" s="16" t="s">
        <v>85</v>
      </c>
      <c r="G40" s="16" t="s">
        <v>78</v>
      </c>
      <c r="H40" s="21"/>
      <c r="I40" s="21"/>
      <c r="J40" s="21"/>
      <c r="K40" s="21"/>
    </row>
    <row r="41" spans="1:11" ht="43.5" customHeight="1">
      <c r="A41" s="222"/>
      <c r="B41" s="22">
        <v>33</v>
      </c>
      <c r="C41" s="18" t="s">
        <v>504</v>
      </c>
      <c r="D41" s="18" t="s">
        <v>497</v>
      </c>
      <c r="E41" s="37" t="s">
        <v>185</v>
      </c>
      <c r="F41" s="22" t="s">
        <v>85</v>
      </c>
      <c r="G41" s="16" t="s">
        <v>78</v>
      </c>
      <c r="H41" s="25"/>
      <c r="I41" s="25"/>
      <c r="J41" s="25"/>
      <c r="K41" s="25"/>
    </row>
    <row r="42" spans="1:11" ht="54.75" customHeight="1">
      <c r="A42" s="222"/>
      <c r="B42" s="22">
        <v>34</v>
      </c>
      <c r="C42" s="18" t="s">
        <v>505</v>
      </c>
      <c r="D42" s="18" t="s">
        <v>506</v>
      </c>
      <c r="E42" s="19" t="s">
        <v>498</v>
      </c>
      <c r="F42" s="22" t="s">
        <v>77</v>
      </c>
      <c r="G42" s="16" t="s">
        <v>78</v>
      </c>
      <c r="H42" s="25"/>
      <c r="I42" s="25"/>
      <c r="J42" s="25"/>
      <c r="K42" s="25"/>
    </row>
    <row r="43" spans="1:11" ht="85.5" customHeight="1">
      <c r="A43" s="222"/>
      <c r="B43" s="22">
        <v>35</v>
      </c>
      <c r="C43" s="18" t="s">
        <v>507</v>
      </c>
      <c r="D43" s="18" t="s">
        <v>508</v>
      </c>
      <c r="E43" s="23" t="s">
        <v>509</v>
      </c>
      <c r="F43" s="22" t="s">
        <v>85</v>
      </c>
      <c r="G43" s="16" t="s">
        <v>78</v>
      </c>
      <c r="H43" s="25"/>
      <c r="I43" s="25"/>
      <c r="J43" s="25"/>
      <c r="K43" s="25"/>
    </row>
    <row r="44" spans="1:11" ht="44.25" customHeight="1">
      <c r="A44" s="222"/>
      <c r="B44" s="22">
        <v>36</v>
      </c>
      <c r="C44" s="18" t="s">
        <v>489</v>
      </c>
      <c r="D44" s="18" t="s">
        <v>462</v>
      </c>
      <c r="E44" s="19" t="s">
        <v>185</v>
      </c>
      <c r="F44" s="22" t="s">
        <v>85</v>
      </c>
      <c r="G44" s="16" t="s">
        <v>78</v>
      </c>
      <c r="H44" s="25"/>
      <c r="I44" s="25"/>
      <c r="J44" s="25"/>
      <c r="K44" s="25"/>
    </row>
    <row r="45" spans="1:11" ht="54" customHeight="1">
      <c r="A45" s="221"/>
      <c r="B45" s="39">
        <v>37</v>
      </c>
      <c r="C45" s="18" t="s">
        <v>478</v>
      </c>
      <c r="D45" s="26" t="s">
        <v>479</v>
      </c>
      <c r="E45" s="27" t="s">
        <v>185</v>
      </c>
      <c r="F45" s="22" t="s">
        <v>85</v>
      </c>
      <c r="G45" s="16" t="s">
        <v>78</v>
      </c>
      <c r="H45" s="25"/>
      <c r="I45" s="27"/>
      <c r="J45" s="27"/>
      <c r="K45" s="25"/>
    </row>
    <row r="46" spans="1:11" ht="76.5" customHeight="1">
      <c r="A46" s="220" t="s">
        <v>510</v>
      </c>
      <c r="B46" s="33">
        <v>38</v>
      </c>
      <c r="C46" s="46" t="s">
        <v>511</v>
      </c>
      <c r="D46" s="38" t="s">
        <v>512</v>
      </c>
      <c r="E46" s="29" t="s">
        <v>513</v>
      </c>
      <c r="F46" s="28" t="s">
        <v>85</v>
      </c>
      <c r="G46" s="16" t="s">
        <v>78</v>
      </c>
      <c r="H46" s="29"/>
      <c r="I46" s="36"/>
      <c r="J46" s="36"/>
      <c r="K46" s="29"/>
    </row>
    <row r="47" spans="1:11" ht="91.5" customHeight="1">
      <c r="A47" s="222"/>
      <c r="B47" s="22">
        <v>39</v>
      </c>
      <c r="C47" s="18" t="s">
        <v>514</v>
      </c>
      <c r="D47" s="18" t="s">
        <v>515</v>
      </c>
      <c r="E47" s="19" t="s">
        <v>96</v>
      </c>
      <c r="F47" s="22" t="s">
        <v>85</v>
      </c>
      <c r="G47" s="16" t="s">
        <v>78</v>
      </c>
      <c r="H47" s="25"/>
      <c r="I47" s="25"/>
      <c r="J47" s="25"/>
      <c r="K47" s="25"/>
    </row>
    <row r="48" spans="1:11" ht="45.75" customHeight="1">
      <c r="A48" s="222"/>
      <c r="B48" s="39">
        <v>40</v>
      </c>
      <c r="C48" s="26" t="s">
        <v>478</v>
      </c>
      <c r="D48" s="26" t="s">
        <v>479</v>
      </c>
      <c r="E48" s="27" t="s">
        <v>185</v>
      </c>
      <c r="F48" s="39" t="s">
        <v>85</v>
      </c>
      <c r="G48" s="16" t="s">
        <v>78</v>
      </c>
      <c r="H48" s="25"/>
      <c r="I48" s="25"/>
      <c r="J48" s="25"/>
      <c r="K48" s="27"/>
    </row>
    <row r="49" spans="1:26" ht="71.25" customHeight="1">
      <c r="A49" s="220" t="s">
        <v>516</v>
      </c>
      <c r="B49" s="33">
        <v>41</v>
      </c>
      <c r="C49" s="38" t="s">
        <v>517</v>
      </c>
      <c r="D49" s="38" t="s">
        <v>465</v>
      </c>
      <c r="E49" s="29" t="s">
        <v>185</v>
      </c>
      <c r="F49" s="33" t="s">
        <v>85</v>
      </c>
      <c r="G49" s="16" t="s">
        <v>78</v>
      </c>
      <c r="H49" s="29"/>
      <c r="I49" s="29"/>
      <c r="J49" s="29"/>
      <c r="K49" s="36"/>
    </row>
    <row r="50" spans="1:26" ht="69" customHeight="1">
      <c r="A50" s="222"/>
      <c r="B50" s="22">
        <v>42</v>
      </c>
      <c r="C50" s="18" t="s">
        <v>518</v>
      </c>
      <c r="D50" s="18" t="s">
        <v>519</v>
      </c>
      <c r="E50" s="19" t="s">
        <v>185</v>
      </c>
      <c r="F50" s="22" t="s">
        <v>85</v>
      </c>
      <c r="G50" s="16" t="s">
        <v>78</v>
      </c>
      <c r="H50" s="25"/>
      <c r="I50" s="25"/>
      <c r="J50" s="25"/>
      <c r="K50" s="25"/>
    </row>
    <row r="51" spans="1:26" ht="55.5" customHeight="1">
      <c r="A51" s="222"/>
      <c r="B51" s="39">
        <v>43</v>
      </c>
      <c r="C51" s="18" t="s">
        <v>520</v>
      </c>
      <c r="D51" s="26" t="s">
        <v>521</v>
      </c>
      <c r="E51" s="93" t="s">
        <v>522</v>
      </c>
      <c r="F51" s="39" t="s">
        <v>85</v>
      </c>
      <c r="G51" s="16" t="s">
        <v>78</v>
      </c>
      <c r="H51" s="25"/>
      <c r="I51" s="25"/>
      <c r="J51" s="27"/>
      <c r="K51" s="27"/>
    </row>
    <row r="52" spans="1:26" ht="43.5" customHeight="1">
      <c r="A52" s="220" t="s">
        <v>523</v>
      </c>
      <c r="B52" s="33">
        <v>44</v>
      </c>
      <c r="C52" s="46" t="s">
        <v>524</v>
      </c>
      <c r="D52" s="38" t="s">
        <v>525</v>
      </c>
      <c r="E52" s="19" t="s">
        <v>185</v>
      </c>
      <c r="F52" s="33" t="s">
        <v>85</v>
      </c>
      <c r="G52" s="16" t="s">
        <v>78</v>
      </c>
      <c r="H52" s="29"/>
      <c r="I52" s="29"/>
      <c r="J52" s="36"/>
      <c r="K52" s="36"/>
    </row>
    <row r="53" spans="1:26" ht="46.5" customHeight="1">
      <c r="A53" s="222"/>
      <c r="B53" s="22">
        <v>45</v>
      </c>
      <c r="C53" s="18" t="s">
        <v>489</v>
      </c>
      <c r="D53" s="18" t="s">
        <v>490</v>
      </c>
      <c r="E53" s="23" t="s">
        <v>185</v>
      </c>
      <c r="F53" s="22" t="s">
        <v>85</v>
      </c>
      <c r="G53" s="16" t="s">
        <v>78</v>
      </c>
      <c r="H53" s="25"/>
      <c r="I53" s="25"/>
      <c r="J53" s="25"/>
      <c r="K53" s="25"/>
    </row>
    <row r="54" spans="1:26" ht="41.25" customHeight="1">
      <c r="A54" s="221"/>
      <c r="B54" s="22">
        <v>46</v>
      </c>
      <c r="C54" s="18" t="s">
        <v>478</v>
      </c>
      <c r="D54" s="26" t="s">
        <v>479</v>
      </c>
      <c r="E54" s="19" t="s">
        <v>185</v>
      </c>
      <c r="F54" s="22" t="s">
        <v>85</v>
      </c>
      <c r="G54" s="16" t="s">
        <v>78</v>
      </c>
      <c r="H54" s="27"/>
      <c r="I54" s="27"/>
      <c r="J54" s="27"/>
      <c r="K54" s="27"/>
    </row>
    <row r="55" spans="1:26" ht="42.75" customHeight="1">
      <c r="A55" s="225" t="s">
        <v>526</v>
      </c>
      <c r="B55" s="28">
        <v>47</v>
      </c>
      <c r="C55" s="46" t="s">
        <v>489</v>
      </c>
      <c r="D55" s="38" t="s">
        <v>490</v>
      </c>
      <c r="E55" s="29" t="s">
        <v>185</v>
      </c>
      <c r="F55" s="28" t="s">
        <v>77</v>
      </c>
      <c r="G55" s="16" t="s">
        <v>78</v>
      </c>
      <c r="H55" s="36"/>
      <c r="I55" s="36"/>
      <c r="J55" s="36"/>
      <c r="K55" s="36"/>
    </row>
    <row r="56" spans="1:26" ht="69.75" customHeight="1">
      <c r="A56" s="222"/>
      <c r="B56" s="39">
        <v>48</v>
      </c>
      <c r="C56" s="18" t="s">
        <v>527</v>
      </c>
      <c r="D56" s="18" t="s">
        <v>528</v>
      </c>
      <c r="E56" s="93" t="s">
        <v>185</v>
      </c>
      <c r="F56" s="39" t="s">
        <v>85</v>
      </c>
      <c r="G56" s="16" t="s">
        <v>78</v>
      </c>
      <c r="H56" s="27"/>
      <c r="I56" s="25"/>
      <c r="J56" s="27"/>
      <c r="K56" s="25"/>
    </row>
    <row r="57" spans="1:26" ht="61.5" customHeight="1">
      <c r="A57" s="222"/>
      <c r="B57" s="33">
        <v>49</v>
      </c>
      <c r="C57" s="46" t="s">
        <v>529</v>
      </c>
      <c r="D57" s="46" t="s">
        <v>465</v>
      </c>
      <c r="E57" s="29" t="s">
        <v>185</v>
      </c>
      <c r="F57" s="33" t="s">
        <v>85</v>
      </c>
      <c r="G57" s="16" t="s">
        <v>78</v>
      </c>
      <c r="H57" s="99"/>
      <c r="I57" s="29"/>
      <c r="J57" s="36"/>
      <c r="K57" s="29"/>
    </row>
    <row r="58" spans="1:26" ht="54" customHeight="1" thickBot="1">
      <c r="A58" s="222"/>
      <c r="B58" s="39">
        <v>50</v>
      </c>
      <c r="C58" s="18" t="s">
        <v>478</v>
      </c>
      <c r="D58" s="18" t="s">
        <v>479</v>
      </c>
      <c r="E58" s="19" t="s">
        <v>185</v>
      </c>
      <c r="F58" s="39" t="s">
        <v>85</v>
      </c>
      <c r="G58" s="16" t="s">
        <v>78</v>
      </c>
      <c r="H58" s="27"/>
      <c r="I58" s="27"/>
      <c r="J58" s="27"/>
      <c r="K58" s="27"/>
    </row>
    <row r="59" spans="1:26" ht="15.75" customHeight="1" thickBot="1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09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4.75" customHeight="1" thickBot="1">
      <c r="A60" s="196"/>
      <c r="B60" s="215"/>
      <c r="C60" s="215"/>
      <c r="D60" s="215"/>
      <c r="E60" s="215"/>
      <c r="F60" s="215"/>
      <c r="G60" s="215"/>
      <c r="H60" s="215"/>
      <c r="I60" s="215"/>
      <c r="J60" s="215"/>
      <c r="K60" s="216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72.75" customHeight="1" thickBot="1">
      <c r="A61" s="196"/>
      <c r="B61" s="217"/>
      <c r="C61" s="217"/>
      <c r="D61" s="217"/>
      <c r="E61" s="217"/>
      <c r="F61" s="217"/>
      <c r="G61" s="217"/>
      <c r="H61" s="217"/>
      <c r="I61" s="217"/>
      <c r="J61" s="217"/>
      <c r="K61" s="218"/>
      <c r="L61" s="42"/>
    </row>
    <row r="62" spans="1:26" ht="15.75" customHeight="1">
      <c r="A62" s="197"/>
      <c r="B62" s="198"/>
      <c r="C62" s="198"/>
      <c r="D62" s="198"/>
      <c r="E62" s="198"/>
      <c r="F62" s="199"/>
      <c r="G62" s="203"/>
      <c r="H62" s="198"/>
      <c r="I62" s="198"/>
      <c r="J62" s="198"/>
      <c r="K62" s="199"/>
      <c r="L62" s="42"/>
    </row>
    <row r="63" spans="1:26" ht="15.75" customHeight="1">
      <c r="A63" s="197"/>
      <c r="B63" s="198"/>
      <c r="C63" s="198"/>
      <c r="D63" s="198"/>
      <c r="E63" s="198"/>
      <c r="F63" s="199"/>
      <c r="G63" s="203"/>
      <c r="H63" s="198"/>
      <c r="I63" s="198"/>
      <c r="J63" s="198"/>
      <c r="K63" s="199"/>
      <c r="L63" s="42"/>
    </row>
    <row r="64" spans="1:26" ht="15.75" customHeight="1">
      <c r="A64" s="197"/>
      <c r="B64" s="198"/>
      <c r="C64" s="198"/>
      <c r="D64" s="198"/>
      <c r="E64" s="198"/>
      <c r="F64" s="199"/>
      <c r="G64" s="203"/>
      <c r="H64" s="198"/>
      <c r="I64" s="198"/>
      <c r="J64" s="198"/>
      <c r="K64" s="199"/>
      <c r="L64" s="42"/>
    </row>
    <row r="65" spans="1:12" ht="15.75" customHeight="1">
      <c r="A65" s="197"/>
      <c r="B65" s="198"/>
      <c r="C65" s="198"/>
      <c r="D65" s="198"/>
      <c r="E65" s="198"/>
      <c r="F65" s="199"/>
      <c r="G65" s="203"/>
      <c r="H65" s="198"/>
      <c r="I65" s="198"/>
      <c r="J65" s="198"/>
      <c r="K65" s="199"/>
      <c r="L65" s="42"/>
    </row>
    <row r="66" spans="1:12" ht="15.75" customHeight="1">
      <c r="A66" s="197"/>
      <c r="B66" s="198"/>
      <c r="C66" s="198"/>
      <c r="D66" s="198"/>
      <c r="E66" s="198"/>
      <c r="F66" s="199"/>
      <c r="G66" s="203"/>
      <c r="H66" s="198"/>
      <c r="I66" s="198"/>
      <c r="J66" s="198"/>
      <c r="K66" s="199"/>
      <c r="L66" s="42"/>
    </row>
    <row r="67" spans="1:12" ht="15.75" customHeight="1">
      <c r="A67" s="200"/>
      <c r="B67" s="201"/>
      <c r="C67" s="201"/>
      <c r="D67" s="201"/>
      <c r="E67" s="201"/>
      <c r="F67" s="202"/>
      <c r="G67" s="204"/>
      <c r="H67" s="201"/>
      <c r="I67" s="201"/>
      <c r="J67" s="201"/>
      <c r="K67" s="202"/>
      <c r="L67" s="42"/>
    </row>
    <row r="68" spans="1:12" ht="15.75" customHeight="1">
      <c r="A68" s="57"/>
      <c r="G68" s="43"/>
      <c r="H68" s="44"/>
    </row>
    <row r="69" spans="1:12" ht="15.75" customHeight="1">
      <c r="A69" s="57"/>
      <c r="G69" s="43"/>
      <c r="H69" s="44"/>
    </row>
    <row r="70" spans="1:12" ht="15.75" customHeight="1">
      <c r="A70" s="57"/>
      <c r="G70" s="43"/>
      <c r="H70" s="44"/>
    </row>
    <row r="71" spans="1:12" ht="15.75" customHeight="1">
      <c r="A71" s="57"/>
      <c r="G71" s="43"/>
      <c r="H71" s="44"/>
    </row>
    <row r="72" spans="1:12" ht="15.75" customHeight="1">
      <c r="A72" s="57"/>
      <c r="G72" s="43"/>
      <c r="H72" s="44"/>
    </row>
    <row r="73" spans="1:12" ht="15.75" customHeight="1">
      <c r="A73" s="57"/>
      <c r="G73" s="43"/>
      <c r="H73" s="44"/>
    </row>
    <row r="74" spans="1:12" ht="15.75" customHeight="1">
      <c r="A74" s="57"/>
      <c r="G74" s="43"/>
      <c r="H74" s="44"/>
    </row>
    <row r="75" spans="1:12" ht="15.75" customHeight="1">
      <c r="A75" s="57"/>
      <c r="G75" s="43"/>
      <c r="H75" s="44"/>
    </row>
    <row r="76" spans="1:12" ht="15.75" customHeight="1">
      <c r="A76" s="57"/>
      <c r="G76" s="43"/>
      <c r="H76" s="44"/>
    </row>
    <row r="77" spans="1:12" ht="15.75" customHeight="1">
      <c r="A77" s="57"/>
      <c r="G77" s="43"/>
      <c r="H77" s="44"/>
    </row>
    <row r="78" spans="1:12" ht="15.75" customHeight="1">
      <c r="A78" s="57"/>
      <c r="G78" s="43"/>
      <c r="H78" s="44"/>
    </row>
    <row r="79" spans="1:12" ht="15.75" customHeight="1">
      <c r="A79" s="57"/>
      <c r="G79" s="43"/>
      <c r="H79" s="44"/>
    </row>
    <row r="80" spans="1:12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31">
    <mergeCell ref="B61:K61"/>
    <mergeCell ref="A49:A51"/>
    <mergeCell ref="A52:A54"/>
    <mergeCell ref="A55:A58"/>
    <mergeCell ref="A59:K59"/>
    <mergeCell ref="B60:K60"/>
    <mergeCell ref="A28:A32"/>
    <mergeCell ref="A33:A36"/>
    <mergeCell ref="A37:A39"/>
    <mergeCell ref="A40:A45"/>
    <mergeCell ref="A46:A48"/>
    <mergeCell ref="A7:F7"/>
    <mergeCell ref="A11:A12"/>
    <mergeCell ref="A13:A18"/>
    <mergeCell ref="A19:A25"/>
    <mergeCell ref="A26:A27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58" xr:uid="{00000000-0002-0000-0F00-000000000000}">
      <formula1>"K,Đ"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Z1000"/>
  <sheetViews>
    <sheetView workbookViewId="0">
      <pane ySplit="9" topLeftCell="A57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530</v>
      </c>
      <c r="C1" s="213"/>
      <c r="D1" s="206" t="s">
        <v>13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531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1953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1901</v>
      </c>
      <c r="B4" s="3" t="s">
        <v>153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1909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532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3.5" customHeight="1">
      <c r="A10" s="12" t="s">
        <v>73</v>
      </c>
      <c r="B10" s="16">
        <v>1</v>
      </c>
      <c r="C10" s="17" t="s">
        <v>533</v>
      </c>
      <c r="D10" s="11" t="s">
        <v>444</v>
      </c>
      <c r="E10" s="6" t="s">
        <v>445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42" customHeight="1">
      <c r="A11" s="220" t="s">
        <v>446</v>
      </c>
      <c r="B11" s="16">
        <v>2</v>
      </c>
      <c r="C11" s="17" t="s">
        <v>447</v>
      </c>
      <c r="D11" s="47" t="s">
        <v>448</v>
      </c>
      <c r="E11" s="19" t="s">
        <v>185</v>
      </c>
      <c r="F11" s="16" t="s">
        <v>85</v>
      </c>
      <c r="G11" s="16" t="s">
        <v>78</v>
      </c>
      <c r="H11" s="21"/>
      <c r="I11" s="29"/>
      <c r="J11" s="29"/>
      <c r="K11" s="21"/>
    </row>
    <row r="12" spans="1:26" ht="47.25" customHeight="1">
      <c r="A12" s="222"/>
      <c r="B12" s="39">
        <v>3</v>
      </c>
      <c r="C12" s="26" t="s">
        <v>449</v>
      </c>
      <c r="D12" s="26" t="s">
        <v>450</v>
      </c>
      <c r="E12" s="93" t="s">
        <v>185</v>
      </c>
      <c r="F12" s="39" t="s">
        <v>77</v>
      </c>
      <c r="G12" s="16" t="s">
        <v>78</v>
      </c>
      <c r="H12" s="27"/>
      <c r="I12" s="36"/>
      <c r="J12" s="36"/>
      <c r="K12" s="27"/>
    </row>
    <row r="13" spans="1:26" ht="53.25" customHeight="1">
      <c r="A13" s="220" t="s">
        <v>451</v>
      </c>
      <c r="B13" s="28">
        <v>4</v>
      </c>
      <c r="C13" s="46" t="s">
        <v>452</v>
      </c>
      <c r="D13" s="46" t="s">
        <v>453</v>
      </c>
      <c r="E13" s="29" t="s">
        <v>185</v>
      </c>
      <c r="F13" s="16" t="s">
        <v>85</v>
      </c>
      <c r="G13" s="16" t="s">
        <v>78</v>
      </c>
      <c r="H13" s="29"/>
      <c r="I13" s="29"/>
      <c r="J13" s="29"/>
      <c r="K13" s="29"/>
    </row>
    <row r="14" spans="1:26" ht="87" customHeight="1">
      <c r="A14" s="222"/>
      <c r="B14" s="33">
        <v>5</v>
      </c>
      <c r="C14" s="31" t="s">
        <v>454</v>
      </c>
      <c r="D14" s="31" t="s">
        <v>455</v>
      </c>
      <c r="E14" s="23" t="s">
        <v>185</v>
      </c>
      <c r="F14" s="30" t="s">
        <v>85</v>
      </c>
      <c r="G14" s="16" t="s">
        <v>78</v>
      </c>
      <c r="H14" s="23"/>
      <c r="I14" s="23"/>
      <c r="J14" s="23"/>
      <c r="K14" s="36"/>
    </row>
    <row r="15" spans="1:26" ht="52.5" customHeight="1">
      <c r="A15" s="222"/>
      <c r="B15" s="30">
        <v>6</v>
      </c>
      <c r="C15" s="38" t="s">
        <v>456</v>
      </c>
      <c r="D15" s="31" t="s">
        <v>457</v>
      </c>
      <c r="E15" s="23" t="s">
        <v>185</v>
      </c>
      <c r="F15" s="35" t="s">
        <v>85</v>
      </c>
      <c r="G15" s="16" t="s">
        <v>78</v>
      </c>
      <c r="H15" s="36"/>
      <c r="I15" s="36"/>
      <c r="J15" s="36"/>
      <c r="K15" s="23"/>
    </row>
    <row r="16" spans="1:26" ht="51" customHeight="1">
      <c r="A16" s="222"/>
      <c r="B16" s="30">
        <v>7</v>
      </c>
      <c r="C16" s="31" t="s">
        <v>458</v>
      </c>
      <c r="D16" s="31" t="s">
        <v>459</v>
      </c>
      <c r="E16" s="23" t="s">
        <v>460</v>
      </c>
      <c r="F16" s="35" t="s">
        <v>85</v>
      </c>
      <c r="G16" s="16" t="s">
        <v>78</v>
      </c>
      <c r="H16" s="23"/>
      <c r="I16" s="23"/>
      <c r="J16" s="23"/>
      <c r="K16" s="23"/>
    </row>
    <row r="17" spans="1:11" ht="47.25" customHeight="1">
      <c r="A17" s="222"/>
      <c r="B17" s="94">
        <v>8</v>
      </c>
      <c r="C17" s="31" t="s">
        <v>461</v>
      </c>
      <c r="D17" s="38" t="s">
        <v>462</v>
      </c>
      <c r="E17" s="23" t="s">
        <v>185</v>
      </c>
      <c r="F17" s="33" t="s">
        <v>85</v>
      </c>
      <c r="G17" s="16" t="s">
        <v>78</v>
      </c>
      <c r="H17" s="36"/>
      <c r="I17" s="23"/>
      <c r="J17" s="23"/>
      <c r="K17" s="36"/>
    </row>
    <row r="18" spans="1:11" ht="63.75" customHeight="1">
      <c r="A18" s="221"/>
      <c r="B18" s="72">
        <v>9</v>
      </c>
      <c r="C18" s="26" t="s">
        <v>463</v>
      </c>
      <c r="D18" s="26" t="s">
        <v>266</v>
      </c>
      <c r="E18" s="40" t="s">
        <v>338</v>
      </c>
      <c r="F18" s="39" t="s">
        <v>85</v>
      </c>
      <c r="G18" s="16" t="s">
        <v>78</v>
      </c>
      <c r="H18" s="27"/>
      <c r="I18" s="40"/>
      <c r="J18" s="40"/>
      <c r="K18" s="27"/>
    </row>
    <row r="19" spans="1:11" ht="55.5" customHeight="1">
      <c r="A19" s="226" t="s">
        <v>464</v>
      </c>
      <c r="B19" s="16">
        <v>10</v>
      </c>
      <c r="C19" s="47" t="s">
        <v>388</v>
      </c>
      <c r="D19" s="17" t="s">
        <v>465</v>
      </c>
      <c r="E19" s="19" t="s">
        <v>96</v>
      </c>
      <c r="F19" s="16" t="s">
        <v>85</v>
      </c>
      <c r="G19" s="16" t="s">
        <v>78</v>
      </c>
      <c r="H19" s="21"/>
      <c r="I19" s="21"/>
      <c r="J19" s="21"/>
      <c r="K19" s="21"/>
    </row>
    <row r="20" spans="1:11" ht="44.25" customHeight="1">
      <c r="A20" s="227"/>
      <c r="B20" s="22">
        <v>11</v>
      </c>
      <c r="C20" s="18" t="s">
        <v>466</v>
      </c>
      <c r="D20" s="47" t="s">
        <v>467</v>
      </c>
      <c r="E20" s="25" t="s">
        <v>468</v>
      </c>
      <c r="F20" s="22" t="s">
        <v>85</v>
      </c>
      <c r="G20" s="16" t="s">
        <v>78</v>
      </c>
      <c r="H20" s="25"/>
      <c r="I20" s="25"/>
      <c r="J20" s="25"/>
      <c r="K20" s="25"/>
    </row>
    <row r="21" spans="1:11" ht="55.5" customHeight="1">
      <c r="A21" s="227"/>
      <c r="B21" s="22">
        <v>12</v>
      </c>
      <c r="C21" s="18" t="s">
        <v>469</v>
      </c>
      <c r="D21" s="18" t="s">
        <v>470</v>
      </c>
      <c r="E21" s="37" t="s">
        <v>471</v>
      </c>
      <c r="F21" s="22" t="s">
        <v>77</v>
      </c>
      <c r="G21" s="16" t="s">
        <v>78</v>
      </c>
      <c r="H21" s="25"/>
      <c r="I21" s="25"/>
      <c r="J21" s="25"/>
      <c r="K21" s="25"/>
    </row>
    <row r="22" spans="1:11" ht="45.75" customHeight="1">
      <c r="A22" s="227"/>
      <c r="B22" s="22">
        <v>13</v>
      </c>
      <c r="C22" s="18" t="s">
        <v>472</v>
      </c>
      <c r="D22" s="18" t="s">
        <v>473</v>
      </c>
      <c r="E22" s="23" t="s">
        <v>102</v>
      </c>
      <c r="F22" s="22" t="s">
        <v>77</v>
      </c>
      <c r="G22" s="16" t="s">
        <v>78</v>
      </c>
      <c r="H22" s="25"/>
      <c r="I22" s="25"/>
      <c r="J22" s="25"/>
      <c r="K22" s="25"/>
    </row>
    <row r="23" spans="1:11" ht="33" customHeight="1">
      <c r="A23" s="227"/>
      <c r="B23" s="22">
        <v>14</v>
      </c>
      <c r="C23" s="18" t="s">
        <v>474</v>
      </c>
      <c r="D23" s="18" t="s">
        <v>475</v>
      </c>
      <c r="E23" s="19" t="s">
        <v>190</v>
      </c>
      <c r="F23" s="22" t="s">
        <v>85</v>
      </c>
      <c r="G23" s="16" t="s">
        <v>78</v>
      </c>
      <c r="H23" s="25"/>
      <c r="I23" s="25"/>
      <c r="J23" s="25"/>
      <c r="K23" s="25"/>
    </row>
    <row r="24" spans="1:11" ht="63.75" customHeight="1">
      <c r="A24" s="227"/>
      <c r="B24" s="22">
        <v>15</v>
      </c>
      <c r="C24" s="18" t="s">
        <v>476</v>
      </c>
      <c r="D24" s="18" t="s">
        <v>477</v>
      </c>
      <c r="E24" s="19" t="s">
        <v>185</v>
      </c>
      <c r="F24" s="22" t="s">
        <v>85</v>
      </c>
      <c r="G24" s="16" t="s">
        <v>78</v>
      </c>
      <c r="H24" s="25"/>
      <c r="I24" s="25"/>
      <c r="J24" s="25"/>
      <c r="K24" s="25"/>
    </row>
    <row r="25" spans="1:11" ht="42" customHeight="1">
      <c r="A25" s="228"/>
      <c r="B25" s="39">
        <v>16</v>
      </c>
      <c r="C25" s="18" t="s">
        <v>478</v>
      </c>
      <c r="D25" s="18" t="s">
        <v>479</v>
      </c>
      <c r="E25" s="27" t="s">
        <v>185</v>
      </c>
      <c r="F25" s="22" t="s">
        <v>85</v>
      </c>
      <c r="G25" s="16" t="s">
        <v>78</v>
      </c>
      <c r="H25" s="25"/>
      <c r="I25" s="25"/>
      <c r="J25" s="25"/>
      <c r="K25" s="25"/>
    </row>
    <row r="26" spans="1:11" ht="53.25" customHeight="1">
      <c r="A26" s="220" t="s">
        <v>480</v>
      </c>
      <c r="B26" s="33">
        <v>17</v>
      </c>
      <c r="C26" s="46" t="s">
        <v>476</v>
      </c>
      <c r="D26" s="46" t="s">
        <v>477</v>
      </c>
      <c r="E26" s="29" t="s">
        <v>185</v>
      </c>
      <c r="F26" s="28" t="s">
        <v>85</v>
      </c>
      <c r="G26" s="16" t="s">
        <v>78</v>
      </c>
      <c r="H26" s="95"/>
      <c r="I26" s="96"/>
      <c r="J26" s="96"/>
      <c r="K26" s="95"/>
    </row>
    <row r="27" spans="1:11" ht="46.5" customHeight="1">
      <c r="A27" s="222"/>
      <c r="B27" s="39">
        <v>18</v>
      </c>
      <c r="C27" s="38" t="s">
        <v>478</v>
      </c>
      <c r="D27" s="38" t="s">
        <v>479</v>
      </c>
      <c r="E27" s="93" t="s">
        <v>185</v>
      </c>
      <c r="F27" s="33" t="s">
        <v>85</v>
      </c>
      <c r="G27" s="16" t="s">
        <v>78</v>
      </c>
      <c r="H27" s="97"/>
      <c r="I27" s="98"/>
      <c r="J27" s="98"/>
      <c r="K27" s="97"/>
    </row>
    <row r="28" spans="1:11" ht="54.75" customHeight="1">
      <c r="A28" s="220" t="s">
        <v>481</v>
      </c>
      <c r="B28" s="33">
        <v>19</v>
      </c>
      <c r="C28" s="17" t="s">
        <v>482</v>
      </c>
      <c r="D28" s="17" t="s">
        <v>483</v>
      </c>
      <c r="E28" s="19" t="s">
        <v>484</v>
      </c>
      <c r="F28" s="16" t="s">
        <v>85</v>
      </c>
      <c r="G28" s="16" t="s">
        <v>78</v>
      </c>
      <c r="H28" s="21"/>
      <c r="I28" s="21"/>
      <c r="J28" s="21"/>
      <c r="K28" s="21"/>
    </row>
    <row r="29" spans="1:11" ht="58.5" customHeight="1">
      <c r="A29" s="222"/>
      <c r="B29" s="22">
        <v>20</v>
      </c>
      <c r="C29" s="18" t="s">
        <v>485</v>
      </c>
      <c r="D29" s="18" t="s">
        <v>486</v>
      </c>
      <c r="E29" s="23" t="s">
        <v>96</v>
      </c>
      <c r="F29" s="22" t="s">
        <v>85</v>
      </c>
      <c r="G29" s="16" t="s">
        <v>78</v>
      </c>
      <c r="H29" s="25"/>
      <c r="I29" s="25"/>
      <c r="J29" s="25"/>
      <c r="K29" s="25"/>
    </row>
    <row r="30" spans="1:11" ht="44.25" customHeight="1">
      <c r="A30" s="222"/>
      <c r="B30" s="22">
        <v>21</v>
      </c>
      <c r="C30" s="18" t="s">
        <v>478</v>
      </c>
      <c r="D30" s="18" t="s">
        <v>479</v>
      </c>
      <c r="E30" s="19" t="s">
        <v>185</v>
      </c>
      <c r="F30" s="22" t="s">
        <v>85</v>
      </c>
      <c r="G30" s="16" t="s">
        <v>78</v>
      </c>
      <c r="H30" s="25"/>
      <c r="I30" s="25"/>
      <c r="J30" s="25"/>
      <c r="K30" s="25"/>
    </row>
    <row r="31" spans="1:11" ht="47.25" customHeight="1">
      <c r="A31" s="222"/>
      <c r="B31" s="22">
        <v>22</v>
      </c>
      <c r="C31" s="18" t="s">
        <v>487</v>
      </c>
      <c r="D31" s="18" t="s">
        <v>488</v>
      </c>
      <c r="E31" s="23" t="s">
        <v>185</v>
      </c>
      <c r="F31" s="22" t="s">
        <v>77</v>
      </c>
      <c r="G31" s="16" t="s">
        <v>78</v>
      </c>
      <c r="H31" s="25"/>
      <c r="I31" s="25"/>
      <c r="J31" s="25"/>
      <c r="K31" s="25"/>
    </row>
    <row r="32" spans="1:11" ht="47.25" customHeight="1">
      <c r="A32" s="221"/>
      <c r="B32" s="22">
        <v>23</v>
      </c>
      <c r="C32" s="18" t="s">
        <v>489</v>
      </c>
      <c r="D32" s="18" t="s">
        <v>490</v>
      </c>
      <c r="E32" s="93" t="s">
        <v>185</v>
      </c>
      <c r="F32" s="22" t="s">
        <v>85</v>
      </c>
      <c r="G32" s="16" t="s">
        <v>78</v>
      </c>
      <c r="H32" s="25"/>
      <c r="I32" s="25"/>
      <c r="J32" s="25"/>
      <c r="K32" s="25"/>
    </row>
    <row r="33" spans="1:11" ht="56.25" customHeight="1">
      <c r="A33" s="220" t="s">
        <v>491</v>
      </c>
      <c r="B33" s="16">
        <v>24</v>
      </c>
      <c r="C33" s="17" t="s">
        <v>482</v>
      </c>
      <c r="D33" s="17" t="s">
        <v>483</v>
      </c>
      <c r="E33" s="19" t="s">
        <v>96</v>
      </c>
      <c r="F33" s="16" t="s">
        <v>85</v>
      </c>
      <c r="G33" s="16" t="s">
        <v>78</v>
      </c>
      <c r="H33" s="21"/>
      <c r="I33" s="21"/>
      <c r="J33" s="21"/>
      <c r="K33" s="21"/>
    </row>
    <row r="34" spans="1:11" ht="78" customHeight="1">
      <c r="A34" s="222"/>
      <c r="B34" s="22">
        <v>25</v>
      </c>
      <c r="C34" s="18" t="s">
        <v>492</v>
      </c>
      <c r="D34" s="18" t="s">
        <v>493</v>
      </c>
      <c r="E34" s="25" t="s">
        <v>96</v>
      </c>
      <c r="F34" s="22" t="s">
        <v>85</v>
      </c>
      <c r="G34" s="16" t="s">
        <v>78</v>
      </c>
      <c r="H34" s="25"/>
      <c r="I34" s="25"/>
      <c r="J34" s="25"/>
      <c r="K34" s="25"/>
    </row>
    <row r="35" spans="1:11" ht="40.5" customHeight="1">
      <c r="A35" s="222"/>
      <c r="B35" s="22">
        <v>26</v>
      </c>
      <c r="C35" s="18" t="s">
        <v>487</v>
      </c>
      <c r="D35" s="18" t="s">
        <v>488</v>
      </c>
      <c r="E35" s="25" t="s">
        <v>185</v>
      </c>
      <c r="F35" s="22" t="s">
        <v>85</v>
      </c>
      <c r="G35" s="16" t="s">
        <v>78</v>
      </c>
      <c r="H35" s="25"/>
      <c r="I35" s="25"/>
      <c r="J35" s="25"/>
      <c r="K35" s="25"/>
    </row>
    <row r="36" spans="1:11" ht="44.25" customHeight="1">
      <c r="A36" s="221"/>
      <c r="B36" s="22">
        <v>27</v>
      </c>
      <c r="C36" s="18" t="s">
        <v>478</v>
      </c>
      <c r="D36" s="26" t="s">
        <v>494</v>
      </c>
      <c r="E36" s="27" t="s">
        <v>185</v>
      </c>
      <c r="F36" s="22" t="s">
        <v>85</v>
      </c>
      <c r="G36" s="16" t="s">
        <v>78</v>
      </c>
      <c r="H36" s="27"/>
      <c r="I36" s="27"/>
      <c r="J36" s="27"/>
      <c r="K36" s="27"/>
    </row>
    <row r="37" spans="1:11" ht="56.25" customHeight="1">
      <c r="A37" s="225" t="s">
        <v>495</v>
      </c>
      <c r="B37" s="28">
        <v>28</v>
      </c>
      <c r="C37" s="46" t="s">
        <v>496</v>
      </c>
      <c r="D37" s="38" t="s">
        <v>497</v>
      </c>
      <c r="E37" s="37" t="s">
        <v>498</v>
      </c>
      <c r="F37" s="28" t="s">
        <v>85</v>
      </c>
      <c r="G37" s="16" t="s">
        <v>78</v>
      </c>
      <c r="H37" s="36"/>
      <c r="I37" s="36"/>
      <c r="J37" s="36"/>
      <c r="K37" s="36"/>
    </row>
    <row r="38" spans="1:11" ht="57" customHeight="1">
      <c r="A38" s="222"/>
      <c r="B38" s="22">
        <v>29</v>
      </c>
      <c r="C38" s="18" t="s">
        <v>499</v>
      </c>
      <c r="D38" s="18" t="s">
        <v>500</v>
      </c>
      <c r="E38" s="37" t="s">
        <v>498</v>
      </c>
      <c r="F38" s="22" t="s">
        <v>85</v>
      </c>
      <c r="G38" s="16" t="s">
        <v>78</v>
      </c>
      <c r="H38" s="25"/>
      <c r="I38" s="25"/>
      <c r="J38" s="25"/>
      <c r="K38" s="25"/>
    </row>
    <row r="39" spans="1:11" ht="46.5" customHeight="1">
      <c r="A39" s="222"/>
      <c r="B39" s="22">
        <v>31</v>
      </c>
      <c r="C39" s="18" t="s">
        <v>501</v>
      </c>
      <c r="D39" s="18" t="s">
        <v>479</v>
      </c>
      <c r="E39" s="93" t="s">
        <v>185</v>
      </c>
      <c r="F39" s="22" t="s">
        <v>85</v>
      </c>
      <c r="G39" s="16" t="s">
        <v>78</v>
      </c>
      <c r="H39" s="25"/>
      <c r="I39" s="25"/>
      <c r="J39" s="25"/>
      <c r="K39" s="25"/>
    </row>
    <row r="40" spans="1:11" ht="49.5" customHeight="1">
      <c r="A40" s="220" t="s">
        <v>502</v>
      </c>
      <c r="B40" s="16">
        <v>32</v>
      </c>
      <c r="C40" s="17" t="s">
        <v>503</v>
      </c>
      <c r="D40" s="17" t="s">
        <v>497</v>
      </c>
      <c r="E40" s="29" t="s">
        <v>185</v>
      </c>
      <c r="F40" s="16" t="s">
        <v>85</v>
      </c>
      <c r="G40" s="16" t="s">
        <v>78</v>
      </c>
      <c r="H40" s="21"/>
      <c r="I40" s="21"/>
      <c r="J40" s="21"/>
      <c r="K40" s="21"/>
    </row>
    <row r="41" spans="1:11" ht="48" customHeight="1">
      <c r="A41" s="222"/>
      <c r="B41" s="22">
        <v>33</v>
      </c>
      <c r="C41" s="18" t="s">
        <v>504</v>
      </c>
      <c r="D41" s="18" t="s">
        <v>497</v>
      </c>
      <c r="E41" s="37" t="s">
        <v>185</v>
      </c>
      <c r="F41" s="22" t="s">
        <v>85</v>
      </c>
      <c r="G41" s="16" t="s">
        <v>78</v>
      </c>
      <c r="H41" s="25"/>
      <c r="I41" s="25"/>
      <c r="J41" s="25"/>
      <c r="K41" s="25"/>
    </row>
    <row r="42" spans="1:11" ht="60.75" customHeight="1">
      <c r="A42" s="222"/>
      <c r="B42" s="22">
        <v>34</v>
      </c>
      <c r="C42" s="18" t="s">
        <v>505</v>
      </c>
      <c r="D42" s="18" t="s">
        <v>506</v>
      </c>
      <c r="E42" s="19" t="s">
        <v>498</v>
      </c>
      <c r="F42" s="22" t="s">
        <v>77</v>
      </c>
      <c r="G42" s="16" t="s">
        <v>78</v>
      </c>
      <c r="H42" s="25"/>
      <c r="I42" s="25"/>
      <c r="J42" s="25"/>
      <c r="K42" s="25"/>
    </row>
    <row r="43" spans="1:11" ht="85.5" customHeight="1">
      <c r="A43" s="222"/>
      <c r="B43" s="22">
        <v>35</v>
      </c>
      <c r="C43" s="18" t="s">
        <v>507</v>
      </c>
      <c r="D43" s="18" t="s">
        <v>508</v>
      </c>
      <c r="E43" s="23" t="s">
        <v>509</v>
      </c>
      <c r="F43" s="22" t="s">
        <v>85</v>
      </c>
      <c r="G43" s="16" t="s">
        <v>78</v>
      </c>
      <c r="H43" s="25"/>
      <c r="I43" s="25"/>
      <c r="J43" s="25"/>
      <c r="K43" s="25"/>
    </row>
    <row r="44" spans="1:11" ht="51.75" customHeight="1">
      <c r="A44" s="222"/>
      <c r="B44" s="22">
        <v>36</v>
      </c>
      <c r="C44" s="18" t="s">
        <v>489</v>
      </c>
      <c r="D44" s="18" t="s">
        <v>462</v>
      </c>
      <c r="E44" s="19" t="s">
        <v>185</v>
      </c>
      <c r="F44" s="22" t="s">
        <v>85</v>
      </c>
      <c r="G44" s="16" t="s">
        <v>78</v>
      </c>
      <c r="H44" s="25"/>
      <c r="I44" s="25"/>
      <c r="J44" s="25"/>
      <c r="K44" s="25"/>
    </row>
    <row r="45" spans="1:11" ht="44.25" customHeight="1">
      <c r="A45" s="221"/>
      <c r="B45" s="39">
        <v>37</v>
      </c>
      <c r="C45" s="18" t="s">
        <v>478</v>
      </c>
      <c r="D45" s="26" t="s">
        <v>479</v>
      </c>
      <c r="E45" s="27" t="s">
        <v>185</v>
      </c>
      <c r="F45" s="22" t="s">
        <v>85</v>
      </c>
      <c r="G45" s="16" t="s">
        <v>78</v>
      </c>
      <c r="H45" s="25"/>
      <c r="I45" s="27"/>
      <c r="J45" s="27"/>
      <c r="K45" s="25"/>
    </row>
    <row r="46" spans="1:11" ht="76.5" customHeight="1">
      <c r="A46" s="220" t="s">
        <v>510</v>
      </c>
      <c r="B46" s="33">
        <v>38</v>
      </c>
      <c r="C46" s="46" t="s">
        <v>511</v>
      </c>
      <c r="D46" s="38" t="s">
        <v>512</v>
      </c>
      <c r="E46" s="29" t="s">
        <v>513</v>
      </c>
      <c r="F46" s="28" t="s">
        <v>85</v>
      </c>
      <c r="G46" s="16" t="s">
        <v>78</v>
      </c>
      <c r="H46" s="29"/>
      <c r="I46" s="36"/>
      <c r="J46" s="36"/>
      <c r="K46" s="29"/>
    </row>
    <row r="47" spans="1:11" ht="91.5" customHeight="1">
      <c r="A47" s="222"/>
      <c r="B47" s="22">
        <v>39</v>
      </c>
      <c r="C47" s="18" t="s">
        <v>514</v>
      </c>
      <c r="D47" s="18" t="s">
        <v>515</v>
      </c>
      <c r="E47" s="19" t="s">
        <v>96</v>
      </c>
      <c r="F47" s="22" t="s">
        <v>85</v>
      </c>
      <c r="G47" s="16" t="s">
        <v>78</v>
      </c>
      <c r="H47" s="25"/>
      <c r="I47" s="25"/>
      <c r="J47" s="25"/>
      <c r="K47" s="25"/>
    </row>
    <row r="48" spans="1:11" ht="45" customHeight="1">
      <c r="A48" s="222"/>
      <c r="B48" s="39">
        <v>40</v>
      </c>
      <c r="C48" s="26" t="s">
        <v>478</v>
      </c>
      <c r="D48" s="26" t="s">
        <v>479</v>
      </c>
      <c r="E48" s="27" t="s">
        <v>185</v>
      </c>
      <c r="F48" s="39" t="s">
        <v>85</v>
      </c>
      <c r="G48" s="16" t="s">
        <v>78</v>
      </c>
      <c r="H48" s="25"/>
      <c r="I48" s="25"/>
      <c r="J48" s="25"/>
      <c r="K48" s="27"/>
    </row>
    <row r="49" spans="1:26" ht="71.25" customHeight="1">
      <c r="A49" s="220" t="s">
        <v>516</v>
      </c>
      <c r="B49" s="33">
        <v>41</v>
      </c>
      <c r="C49" s="38" t="s">
        <v>517</v>
      </c>
      <c r="D49" s="38" t="s">
        <v>465</v>
      </c>
      <c r="E49" s="29" t="s">
        <v>185</v>
      </c>
      <c r="F49" s="33" t="s">
        <v>85</v>
      </c>
      <c r="G49" s="16" t="s">
        <v>78</v>
      </c>
      <c r="H49" s="29"/>
      <c r="I49" s="29"/>
      <c r="J49" s="29"/>
      <c r="K49" s="36"/>
    </row>
    <row r="50" spans="1:26" ht="69" customHeight="1">
      <c r="A50" s="222"/>
      <c r="B50" s="22">
        <v>42</v>
      </c>
      <c r="C50" s="18" t="s">
        <v>518</v>
      </c>
      <c r="D50" s="18" t="s">
        <v>519</v>
      </c>
      <c r="E50" s="19" t="s">
        <v>185</v>
      </c>
      <c r="F50" s="22" t="s">
        <v>85</v>
      </c>
      <c r="G50" s="16" t="s">
        <v>78</v>
      </c>
      <c r="H50" s="25"/>
      <c r="I50" s="25"/>
      <c r="J50" s="25"/>
      <c r="K50" s="25"/>
    </row>
    <row r="51" spans="1:26" ht="48.75" customHeight="1">
      <c r="A51" s="222"/>
      <c r="B51" s="39">
        <v>43</v>
      </c>
      <c r="C51" s="18" t="s">
        <v>520</v>
      </c>
      <c r="D51" s="26" t="s">
        <v>521</v>
      </c>
      <c r="E51" s="93" t="s">
        <v>522</v>
      </c>
      <c r="F51" s="39" t="s">
        <v>85</v>
      </c>
      <c r="G51" s="16" t="s">
        <v>78</v>
      </c>
      <c r="H51" s="25"/>
      <c r="I51" s="25"/>
      <c r="J51" s="27"/>
      <c r="K51" s="27"/>
    </row>
    <row r="52" spans="1:26" ht="43.5" customHeight="1">
      <c r="A52" s="220" t="s">
        <v>523</v>
      </c>
      <c r="B52" s="33">
        <v>44</v>
      </c>
      <c r="C52" s="46" t="s">
        <v>524</v>
      </c>
      <c r="D52" s="38" t="s">
        <v>525</v>
      </c>
      <c r="E52" s="19" t="s">
        <v>185</v>
      </c>
      <c r="F52" s="33" t="s">
        <v>85</v>
      </c>
      <c r="G52" s="16" t="s">
        <v>78</v>
      </c>
      <c r="H52" s="29"/>
      <c r="I52" s="29"/>
      <c r="J52" s="36"/>
      <c r="K52" s="36"/>
    </row>
    <row r="53" spans="1:26" ht="46.5" customHeight="1">
      <c r="A53" s="222"/>
      <c r="B53" s="22">
        <v>45</v>
      </c>
      <c r="C53" s="18" t="s">
        <v>489</v>
      </c>
      <c r="D53" s="18" t="s">
        <v>490</v>
      </c>
      <c r="E53" s="23" t="s">
        <v>185</v>
      </c>
      <c r="F53" s="22" t="s">
        <v>85</v>
      </c>
      <c r="G53" s="16" t="s">
        <v>78</v>
      </c>
      <c r="H53" s="25"/>
      <c r="I53" s="25"/>
      <c r="J53" s="25"/>
      <c r="K53" s="25"/>
    </row>
    <row r="54" spans="1:26" ht="41.25" customHeight="1">
      <c r="A54" s="221"/>
      <c r="B54" s="22">
        <v>46</v>
      </c>
      <c r="C54" s="18" t="s">
        <v>478</v>
      </c>
      <c r="D54" s="26" t="s">
        <v>479</v>
      </c>
      <c r="E54" s="19" t="s">
        <v>185</v>
      </c>
      <c r="F54" s="22" t="s">
        <v>85</v>
      </c>
      <c r="G54" s="16" t="s">
        <v>78</v>
      </c>
      <c r="H54" s="27"/>
      <c r="I54" s="27"/>
      <c r="J54" s="27"/>
      <c r="K54" s="27"/>
    </row>
    <row r="55" spans="1:26" ht="46.5" customHeight="1">
      <c r="A55" s="225" t="s">
        <v>526</v>
      </c>
      <c r="B55" s="28">
        <v>47</v>
      </c>
      <c r="C55" s="46" t="s">
        <v>489</v>
      </c>
      <c r="D55" s="38" t="s">
        <v>490</v>
      </c>
      <c r="E55" s="29" t="s">
        <v>185</v>
      </c>
      <c r="F55" s="28" t="s">
        <v>77</v>
      </c>
      <c r="G55" s="16" t="s">
        <v>78</v>
      </c>
      <c r="H55" s="36"/>
      <c r="I55" s="36"/>
      <c r="J55" s="36"/>
      <c r="K55" s="36"/>
    </row>
    <row r="56" spans="1:26" ht="69.75" customHeight="1">
      <c r="A56" s="222"/>
      <c r="B56" s="39">
        <v>48</v>
      </c>
      <c r="C56" s="18" t="s">
        <v>527</v>
      </c>
      <c r="D56" s="18" t="s">
        <v>528</v>
      </c>
      <c r="E56" s="93" t="s">
        <v>185</v>
      </c>
      <c r="F56" s="39" t="s">
        <v>85</v>
      </c>
      <c r="G56" s="16" t="s">
        <v>78</v>
      </c>
      <c r="H56" s="27"/>
      <c r="I56" s="25"/>
      <c r="J56" s="27"/>
      <c r="K56" s="25"/>
    </row>
    <row r="57" spans="1:26" ht="61.5" customHeight="1">
      <c r="A57" s="222"/>
      <c r="B57" s="33">
        <v>49</v>
      </c>
      <c r="C57" s="46" t="s">
        <v>529</v>
      </c>
      <c r="D57" s="46" t="s">
        <v>465</v>
      </c>
      <c r="E57" s="29" t="s">
        <v>185</v>
      </c>
      <c r="F57" s="33" t="s">
        <v>85</v>
      </c>
      <c r="G57" s="16" t="s">
        <v>78</v>
      </c>
      <c r="H57" s="99"/>
      <c r="I57" s="29"/>
      <c r="J57" s="36"/>
      <c r="K57" s="29"/>
    </row>
    <row r="58" spans="1:26" ht="43.5" customHeight="1" thickBot="1">
      <c r="A58" s="222"/>
      <c r="B58" s="39">
        <v>50</v>
      </c>
      <c r="C58" s="18" t="s">
        <v>478</v>
      </c>
      <c r="D58" s="18" t="s">
        <v>479</v>
      </c>
      <c r="E58" s="19" t="s">
        <v>185</v>
      </c>
      <c r="F58" s="39" t="s">
        <v>85</v>
      </c>
      <c r="G58" s="16" t="s">
        <v>78</v>
      </c>
      <c r="H58" s="27"/>
      <c r="I58" s="27"/>
      <c r="J58" s="27"/>
      <c r="K58" s="27"/>
    </row>
    <row r="59" spans="1:26" ht="15.75" customHeight="1" thickBot="1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09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4.75" customHeight="1" thickBot="1">
      <c r="A60" s="196"/>
      <c r="B60" s="215"/>
      <c r="C60" s="215"/>
      <c r="D60" s="215"/>
      <c r="E60" s="215"/>
      <c r="F60" s="215"/>
      <c r="G60" s="215"/>
      <c r="H60" s="215"/>
      <c r="I60" s="215"/>
      <c r="J60" s="215"/>
      <c r="K60" s="216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72.75" customHeight="1" thickBot="1">
      <c r="A61" s="196"/>
      <c r="B61" s="217"/>
      <c r="C61" s="217"/>
      <c r="D61" s="217"/>
      <c r="E61" s="217"/>
      <c r="F61" s="217"/>
      <c r="G61" s="217"/>
      <c r="H61" s="217"/>
      <c r="I61" s="217"/>
      <c r="J61" s="217"/>
      <c r="K61" s="218"/>
      <c r="L61" s="42"/>
    </row>
    <row r="62" spans="1:26" ht="15.75" customHeight="1">
      <c r="A62" s="197"/>
      <c r="B62" s="198"/>
      <c r="C62" s="198"/>
      <c r="D62" s="198"/>
      <c r="E62" s="198"/>
      <c r="F62" s="199"/>
      <c r="G62" s="203"/>
      <c r="H62" s="198"/>
      <c r="I62" s="198"/>
      <c r="J62" s="198"/>
      <c r="K62" s="199"/>
      <c r="L62" s="42"/>
    </row>
    <row r="63" spans="1:26" ht="15.75" customHeight="1">
      <c r="A63" s="197"/>
      <c r="B63" s="198"/>
      <c r="C63" s="198"/>
      <c r="D63" s="198"/>
      <c r="E63" s="198"/>
      <c r="F63" s="199"/>
      <c r="G63" s="203"/>
      <c r="H63" s="198"/>
      <c r="I63" s="198"/>
      <c r="J63" s="198"/>
      <c r="K63" s="199"/>
      <c r="L63" s="42"/>
    </row>
    <row r="64" spans="1:26" ht="15.75" customHeight="1">
      <c r="A64" s="197"/>
      <c r="B64" s="198"/>
      <c r="C64" s="198"/>
      <c r="D64" s="198"/>
      <c r="E64" s="198"/>
      <c r="F64" s="199"/>
      <c r="G64" s="203"/>
      <c r="H64" s="198"/>
      <c r="I64" s="198"/>
      <c r="J64" s="198"/>
      <c r="K64" s="199"/>
      <c r="L64" s="42"/>
    </row>
    <row r="65" spans="1:12" ht="15.75" customHeight="1">
      <c r="A65" s="197"/>
      <c r="B65" s="198"/>
      <c r="C65" s="198"/>
      <c r="D65" s="198"/>
      <c r="E65" s="198"/>
      <c r="F65" s="199"/>
      <c r="G65" s="203"/>
      <c r="H65" s="198"/>
      <c r="I65" s="198"/>
      <c r="J65" s="198"/>
      <c r="K65" s="199"/>
      <c r="L65" s="42"/>
    </row>
    <row r="66" spans="1:12" ht="15.75" customHeight="1">
      <c r="A66" s="197"/>
      <c r="B66" s="198"/>
      <c r="C66" s="198"/>
      <c r="D66" s="198"/>
      <c r="E66" s="198"/>
      <c r="F66" s="199"/>
      <c r="G66" s="203"/>
      <c r="H66" s="198"/>
      <c r="I66" s="198"/>
      <c r="J66" s="198"/>
      <c r="K66" s="199"/>
      <c r="L66" s="42"/>
    </row>
    <row r="67" spans="1:12" ht="15.75" customHeight="1">
      <c r="A67" s="200"/>
      <c r="B67" s="201"/>
      <c r="C67" s="201"/>
      <c r="D67" s="201"/>
      <c r="E67" s="201"/>
      <c r="F67" s="202"/>
      <c r="G67" s="204"/>
      <c r="H67" s="201"/>
      <c r="I67" s="201"/>
      <c r="J67" s="201"/>
      <c r="K67" s="202"/>
      <c r="L67" s="42"/>
    </row>
    <row r="68" spans="1:12" ht="15.75" customHeight="1">
      <c r="A68" s="57"/>
      <c r="G68" s="43"/>
      <c r="H68" s="44"/>
    </row>
    <row r="69" spans="1:12" ht="15.75" customHeight="1">
      <c r="A69" s="57"/>
      <c r="G69" s="43"/>
      <c r="H69" s="44"/>
    </row>
    <row r="70" spans="1:12" ht="15.75" customHeight="1">
      <c r="A70" s="57"/>
      <c r="G70" s="43"/>
      <c r="H70" s="44"/>
    </row>
    <row r="71" spans="1:12" ht="15.75" customHeight="1">
      <c r="A71" s="57"/>
      <c r="G71" s="43"/>
      <c r="H71" s="44"/>
    </row>
    <row r="72" spans="1:12" ht="15.75" customHeight="1">
      <c r="A72" s="57"/>
      <c r="G72" s="43"/>
      <c r="H72" s="44"/>
    </row>
    <row r="73" spans="1:12" ht="15.75" customHeight="1">
      <c r="A73" s="57"/>
      <c r="G73" s="43"/>
      <c r="H73" s="44"/>
    </row>
    <row r="74" spans="1:12" ht="15.75" customHeight="1">
      <c r="A74" s="57"/>
      <c r="G74" s="43"/>
      <c r="H74" s="44"/>
    </row>
    <row r="75" spans="1:12" ht="15.75" customHeight="1">
      <c r="A75" s="57"/>
      <c r="G75" s="43"/>
      <c r="H75" s="44"/>
    </row>
    <row r="76" spans="1:12" ht="15.75" customHeight="1">
      <c r="A76" s="57"/>
      <c r="G76" s="43"/>
      <c r="H76" s="44"/>
    </row>
    <row r="77" spans="1:12" ht="15.75" customHeight="1">
      <c r="A77" s="57"/>
      <c r="G77" s="43"/>
      <c r="H77" s="44"/>
    </row>
    <row r="78" spans="1:12" ht="15.75" customHeight="1">
      <c r="A78" s="57"/>
      <c r="G78" s="43"/>
      <c r="H78" s="44"/>
    </row>
    <row r="79" spans="1:12" ht="15.75" customHeight="1">
      <c r="A79" s="57"/>
      <c r="G79" s="43"/>
      <c r="H79" s="44"/>
    </row>
    <row r="80" spans="1:12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31">
    <mergeCell ref="B61:K61"/>
    <mergeCell ref="A49:A51"/>
    <mergeCell ref="A52:A54"/>
    <mergeCell ref="A55:A58"/>
    <mergeCell ref="A59:K59"/>
    <mergeCell ref="B60:K60"/>
    <mergeCell ref="A28:A32"/>
    <mergeCell ref="A33:A36"/>
    <mergeCell ref="A37:A39"/>
    <mergeCell ref="A40:A45"/>
    <mergeCell ref="A46:A48"/>
    <mergeCell ref="A7:F7"/>
    <mergeCell ref="A11:A12"/>
    <mergeCell ref="A13:A18"/>
    <mergeCell ref="A19:A25"/>
    <mergeCell ref="A26:A27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58" xr:uid="{00000000-0002-0000-1000-000000000000}">
      <formula1>"K,Đ"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Z1000"/>
  <sheetViews>
    <sheetView workbookViewId="0">
      <pane ySplit="9" topLeftCell="A3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534</v>
      </c>
      <c r="C1" s="213"/>
      <c r="D1" s="206" t="s">
        <v>14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535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1918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536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2" customHeight="1">
      <c r="A10" s="220" t="s">
        <v>73</v>
      </c>
      <c r="B10" s="16">
        <v>1</v>
      </c>
      <c r="C10" s="21" t="s">
        <v>537</v>
      </c>
      <c r="D10" s="21" t="s">
        <v>538</v>
      </c>
      <c r="E10" s="29" t="s">
        <v>137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42.75" customHeight="1">
      <c r="A11" s="222"/>
      <c r="B11" s="22">
        <v>2</v>
      </c>
      <c r="C11" s="25" t="s">
        <v>539</v>
      </c>
      <c r="D11" s="25" t="s">
        <v>538</v>
      </c>
      <c r="E11" s="19" t="s">
        <v>137</v>
      </c>
      <c r="F11" s="22" t="s">
        <v>81</v>
      </c>
      <c r="G11" s="16" t="s">
        <v>78</v>
      </c>
      <c r="H11" s="25"/>
      <c r="I11" s="25"/>
      <c r="J11" s="25"/>
      <c r="K11" s="25"/>
    </row>
    <row r="12" spans="1:26" ht="47.25" customHeight="1">
      <c r="A12" s="222"/>
      <c r="B12" s="22">
        <v>3</v>
      </c>
      <c r="C12" s="25" t="s">
        <v>540</v>
      </c>
      <c r="D12" s="25" t="s">
        <v>538</v>
      </c>
      <c r="E12" s="23" t="s">
        <v>137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53.25" customHeight="1">
      <c r="A13" s="222"/>
      <c r="B13" s="22">
        <v>4</v>
      </c>
      <c r="C13" s="25" t="s">
        <v>541</v>
      </c>
      <c r="D13" s="25" t="s">
        <v>538</v>
      </c>
      <c r="E13" s="23" t="s">
        <v>137</v>
      </c>
      <c r="F13" s="22" t="s">
        <v>81</v>
      </c>
      <c r="G13" s="16" t="s">
        <v>78</v>
      </c>
      <c r="H13" s="25"/>
      <c r="I13" s="25"/>
      <c r="J13" s="25"/>
      <c r="K13" s="25"/>
    </row>
    <row r="14" spans="1:26" ht="51" customHeight="1">
      <c r="A14" s="222"/>
      <c r="B14" s="22">
        <v>5</v>
      </c>
      <c r="C14" s="25" t="s">
        <v>542</v>
      </c>
      <c r="D14" s="25" t="s">
        <v>538</v>
      </c>
      <c r="E14" s="23" t="s">
        <v>137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39">
      <c r="A15" s="222"/>
      <c r="B15" s="22">
        <v>6</v>
      </c>
      <c r="C15" s="25" t="s">
        <v>543</v>
      </c>
      <c r="D15" s="25" t="s">
        <v>538</v>
      </c>
      <c r="E15" s="19" t="s">
        <v>137</v>
      </c>
      <c r="F15" s="22" t="s">
        <v>77</v>
      </c>
      <c r="G15" s="16" t="s">
        <v>78</v>
      </c>
      <c r="H15" s="25"/>
      <c r="I15" s="25"/>
      <c r="J15" s="25"/>
      <c r="K15" s="25"/>
    </row>
    <row r="16" spans="1:26" ht="39">
      <c r="A16" s="222"/>
      <c r="B16" s="22">
        <v>7</v>
      </c>
      <c r="C16" s="25" t="s">
        <v>544</v>
      </c>
      <c r="D16" s="25" t="s">
        <v>538</v>
      </c>
      <c r="E16" s="23" t="s">
        <v>137</v>
      </c>
      <c r="F16" s="22" t="s">
        <v>77</v>
      </c>
      <c r="G16" s="16" t="s">
        <v>78</v>
      </c>
      <c r="H16" s="25"/>
      <c r="I16" s="25"/>
      <c r="J16" s="25"/>
      <c r="K16" s="25"/>
    </row>
    <row r="17" spans="1:11" ht="39">
      <c r="A17" s="222"/>
      <c r="B17" s="22">
        <v>8</v>
      </c>
      <c r="C17" s="25" t="s">
        <v>545</v>
      </c>
      <c r="D17" s="25" t="s">
        <v>538</v>
      </c>
      <c r="E17" s="19" t="s">
        <v>137</v>
      </c>
      <c r="F17" s="22" t="s">
        <v>77</v>
      </c>
      <c r="G17" s="16" t="s">
        <v>78</v>
      </c>
      <c r="H17" s="25"/>
      <c r="I17" s="25"/>
      <c r="J17" s="25"/>
      <c r="K17" s="25"/>
    </row>
    <row r="18" spans="1:11" ht="73.5" customHeight="1">
      <c r="A18" s="226" t="s">
        <v>546</v>
      </c>
      <c r="B18" s="16">
        <v>9</v>
      </c>
      <c r="C18" s="21" t="s">
        <v>547</v>
      </c>
      <c r="D18" s="21" t="s">
        <v>548</v>
      </c>
      <c r="E18" s="29" t="s">
        <v>549</v>
      </c>
      <c r="F18" s="16" t="s">
        <v>85</v>
      </c>
      <c r="G18" s="16" t="s">
        <v>78</v>
      </c>
      <c r="H18" s="21"/>
      <c r="I18" s="21"/>
      <c r="J18" s="21"/>
      <c r="K18" s="21"/>
    </row>
    <row r="19" spans="1:11" ht="100.5" customHeight="1">
      <c r="A19" s="227"/>
      <c r="B19" s="22">
        <v>10</v>
      </c>
      <c r="C19" s="25" t="s">
        <v>550</v>
      </c>
      <c r="D19" s="25" t="s">
        <v>551</v>
      </c>
      <c r="E19" s="23" t="s">
        <v>552</v>
      </c>
      <c r="F19" s="22" t="s">
        <v>85</v>
      </c>
      <c r="G19" s="16" t="s">
        <v>78</v>
      </c>
      <c r="H19" s="100"/>
      <c r="I19" s="101"/>
      <c r="J19" s="102"/>
      <c r="K19" s="101"/>
    </row>
    <row r="20" spans="1:11" ht="75.75" customHeight="1">
      <c r="A20" s="227"/>
      <c r="B20" s="22">
        <v>11</v>
      </c>
      <c r="C20" s="25" t="s">
        <v>553</v>
      </c>
      <c r="D20" s="25" t="s">
        <v>554</v>
      </c>
      <c r="E20" s="19" t="s">
        <v>555</v>
      </c>
      <c r="F20" s="22" t="s">
        <v>85</v>
      </c>
      <c r="G20" s="16" t="s">
        <v>78</v>
      </c>
      <c r="H20" s="25"/>
      <c r="I20" s="103"/>
      <c r="J20" s="25"/>
      <c r="K20" s="103"/>
    </row>
    <row r="21" spans="1:11" ht="96.75" customHeight="1">
      <c r="A21" s="227"/>
      <c r="B21" s="22">
        <v>12</v>
      </c>
      <c r="C21" s="25" t="s">
        <v>556</v>
      </c>
      <c r="D21" s="25" t="s">
        <v>557</v>
      </c>
      <c r="E21" s="23" t="s">
        <v>185</v>
      </c>
      <c r="F21" s="22" t="s">
        <v>85</v>
      </c>
      <c r="G21" s="16" t="s">
        <v>78</v>
      </c>
      <c r="H21" s="25"/>
      <c r="I21" s="25"/>
      <c r="J21" s="25"/>
      <c r="K21" s="25"/>
    </row>
    <row r="22" spans="1:11" ht="42" customHeight="1">
      <c r="A22" s="227"/>
      <c r="B22" s="22">
        <v>13</v>
      </c>
      <c r="C22" s="25" t="s">
        <v>558</v>
      </c>
      <c r="D22" s="23" t="s">
        <v>559</v>
      </c>
      <c r="E22" s="37" t="s">
        <v>560</v>
      </c>
      <c r="F22" s="22" t="s">
        <v>85</v>
      </c>
      <c r="G22" s="16" t="s">
        <v>78</v>
      </c>
      <c r="H22" s="25"/>
      <c r="I22" s="25"/>
      <c r="J22" s="25"/>
      <c r="K22" s="25"/>
    </row>
    <row r="23" spans="1:11" ht="72" customHeight="1">
      <c r="A23" s="227"/>
      <c r="B23" s="22">
        <v>14</v>
      </c>
      <c r="C23" s="25" t="s">
        <v>561</v>
      </c>
      <c r="D23" s="25" t="s">
        <v>562</v>
      </c>
      <c r="E23" s="19" t="s">
        <v>563</v>
      </c>
      <c r="F23" s="22" t="s">
        <v>85</v>
      </c>
      <c r="G23" s="16" t="s">
        <v>78</v>
      </c>
      <c r="H23" s="25"/>
      <c r="I23" s="25"/>
      <c r="J23" s="25"/>
      <c r="K23" s="25"/>
    </row>
    <row r="24" spans="1:11" ht="54.75" customHeight="1">
      <c r="A24" s="227"/>
      <c r="B24" s="22">
        <v>15</v>
      </c>
      <c r="C24" s="25" t="s">
        <v>564</v>
      </c>
      <c r="D24" s="25" t="s">
        <v>565</v>
      </c>
      <c r="E24" s="27" t="s">
        <v>185</v>
      </c>
      <c r="F24" s="22" t="s">
        <v>77</v>
      </c>
      <c r="G24" s="16" t="s">
        <v>78</v>
      </c>
      <c r="H24" s="25"/>
      <c r="I24" s="25"/>
      <c r="J24" s="25"/>
      <c r="K24" s="25"/>
    </row>
    <row r="25" spans="1:11" ht="65.25" customHeight="1">
      <c r="A25" s="226" t="s">
        <v>566</v>
      </c>
      <c r="B25" s="16">
        <v>16</v>
      </c>
      <c r="C25" s="21" t="s">
        <v>567</v>
      </c>
      <c r="D25" s="21" t="s">
        <v>568</v>
      </c>
      <c r="E25" s="19" t="s">
        <v>549</v>
      </c>
      <c r="F25" s="16"/>
      <c r="G25" s="16" t="s">
        <v>78</v>
      </c>
      <c r="H25" s="21"/>
      <c r="I25" s="21"/>
      <c r="J25" s="21"/>
      <c r="K25" s="21"/>
    </row>
    <row r="26" spans="1:11" ht="63" customHeight="1">
      <c r="A26" s="227"/>
      <c r="B26" s="22">
        <v>17</v>
      </c>
      <c r="C26" s="25" t="s">
        <v>569</v>
      </c>
      <c r="D26" s="25" t="s">
        <v>570</v>
      </c>
      <c r="E26" s="23" t="s">
        <v>571</v>
      </c>
      <c r="F26" s="22" t="s">
        <v>77</v>
      </c>
      <c r="G26" s="16" t="s">
        <v>78</v>
      </c>
      <c r="H26" s="25"/>
      <c r="I26" s="25"/>
      <c r="J26" s="25"/>
      <c r="K26" s="25"/>
    </row>
    <row r="27" spans="1:11" ht="44.25" customHeight="1">
      <c r="A27" s="227"/>
      <c r="B27" s="22">
        <v>18</v>
      </c>
      <c r="C27" s="25" t="s">
        <v>572</v>
      </c>
      <c r="D27" s="25" t="s">
        <v>573</v>
      </c>
      <c r="E27" s="37" t="s">
        <v>574</v>
      </c>
      <c r="F27" s="22" t="s">
        <v>77</v>
      </c>
      <c r="G27" s="16" t="s">
        <v>78</v>
      </c>
      <c r="H27" s="104"/>
      <c r="I27" s="25"/>
      <c r="J27" s="25"/>
      <c r="K27" s="25"/>
    </row>
    <row r="28" spans="1:11" ht="86.25" customHeight="1">
      <c r="A28" s="227"/>
      <c r="B28" s="22">
        <v>19</v>
      </c>
      <c r="C28" s="25" t="s">
        <v>575</v>
      </c>
      <c r="D28" s="25" t="s">
        <v>576</v>
      </c>
      <c r="E28" s="19" t="s">
        <v>577</v>
      </c>
      <c r="F28" s="22" t="s">
        <v>85</v>
      </c>
      <c r="G28" s="16" t="s">
        <v>78</v>
      </c>
      <c r="H28" s="105"/>
      <c r="I28" s="25"/>
      <c r="J28" s="25"/>
      <c r="K28" s="25"/>
    </row>
    <row r="29" spans="1:11" ht="92.25" customHeight="1">
      <c r="A29" s="227"/>
      <c r="B29" s="22">
        <v>20</v>
      </c>
      <c r="C29" s="25" t="s">
        <v>578</v>
      </c>
      <c r="D29" s="25" t="s">
        <v>579</v>
      </c>
      <c r="E29" s="23" t="s">
        <v>555</v>
      </c>
      <c r="F29" s="22" t="s">
        <v>85</v>
      </c>
      <c r="G29" s="16" t="s">
        <v>78</v>
      </c>
      <c r="H29" s="25"/>
      <c r="I29" s="25"/>
      <c r="J29" s="25"/>
      <c r="K29" s="25"/>
    </row>
    <row r="30" spans="1:11" ht="75" customHeight="1">
      <c r="A30" s="227"/>
      <c r="B30" s="22">
        <v>21</v>
      </c>
      <c r="C30" s="25" t="s">
        <v>580</v>
      </c>
      <c r="D30" s="25" t="s">
        <v>562</v>
      </c>
      <c r="E30" s="25" t="s">
        <v>563</v>
      </c>
      <c r="F30" s="22" t="s">
        <v>85</v>
      </c>
      <c r="G30" s="16" t="s">
        <v>78</v>
      </c>
      <c r="H30" s="25"/>
      <c r="I30" s="25"/>
      <c r="J30" s="25"/>
      <c r="K30" s="25"/>
    </row>
    <row r="31" spans="1:11" ht="49.5" customHeight="1">
      <c r="A31" s="227"/>
      <c r="B31" s="22">
        <v>22</v>
      </c>
      <c r="C31" s="25" t="s">
        <v>581</v>
      </c>
      <c r="D31" s="25" t="s">
        <v>565</v>
      </c>
      <c r="E31" s="27" t="s">
        <v>185</v>
      </c>
      <c r="F31" s="22" t="s">
        <v>85</v>
      </c>
      <c r="G31" s="16" t="s">
        <v>78</v>
      </c>
      <c r="H31" s="25"/>
      <c r="I31" s="25"/>
      <c r="J31" s="25"/>
      <c r="K31" s="25"/>
    </row>
    <row r="32" spans="1:11" ht="62.25" customHeight="1">
      <c r="A32" s="220" t="s">
        <v>582</v>
      </c>
      <c r="B32" s="16">
        <v>23</v>
      </c>
      <c r="C32" s="21" t="s">
        <v>583</v>
      </c>
      <c r="D32" s="21" t="s">
        <v>568</v>
      </c>
      <c r="E32" s="37" t="s">
        <v>549</v>
      </c>
      <c r="F32" s="16" t="s">
        <v>85</v>
      </c>
      <c r="G32" s="16" t="s">
        <v>78</v>
      </c>
      <c r="H32" s="21"/>
      <c r="I32" s="21"/>
      <c r="J32" s="21"/>
      <c r="K32" s="21"/>
    </row>
    <row r="33" spans="1:26" ht="63.75" customHeight="1">
      <c r="A33" s="222"/>
      <c r="B33" s="22">
        <v>24</v>
      </c>
      <c r="C33" s="25" t="s">
        <v>584</v>
      </c>
      <c r="D33" s="25" t="s">
        <v>585</v>
      </c>
      <c r="E33" s="37" t="s">
        <v>586</v>
      </c>
      <c r="F33" s="22" t="s">
        <v>85</v>
      </c>
      <c r="G33" s="16" t="s">
        <v>78</v>
      </c>
      <c r="H33" s="25"/>
      <c r="I33" s="25"/>
      <c r="J33" s="25"/>
      <c r="K33" s="25"/>
    </row>
    <row r="34" spans="1:26" ht="78" customHeight="1" thickBot="1">
      <c r="A34" s="221"/>
      <c r="B34" s="22">
        <v>25</v>
      </c>
      <c r="C34" s="25" t="s">
        <v>587</v>
      </c>
      <c r="D34" s="25" t="s">
        <v>588</v>
      </c>
      <c r="E34" s="19" t="s">
        <v>185</v>
      </c>
      <c r="F34" s="22" t="s">
        <v>85</v>
      </c>
      <c r="G34" s="16" t="s">
        <v>78</v>
      </c>
      <c r="H34" s="25"/>
      <c r="I34" s="25"/>
      <c r="J34" s="25"/>
      <c r="K34" s="25"/>
    </row>
    <row r="35" spans="1:26" ht="15.75" customHeight="1" thickBot="1">
      <c r="A35" s="223"/>
      <c r="B35" s="224"/>
      <c r="C35" s="224"/>
      <c r="D35" s="224"/>
      <c r="E35" s="224"/>
      <c r="F35" s="224"/>
      <c r="G35" s="224"/>
      <c r="H35" s="224"/>
      <c r="I35" s="224"/>
      <c r="J35" s="224"/>
      <c r="K35" s="209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4.75" customHeight="1" thickBot="1">
      <c r="A36" s="196"/>
      <c r="B36" s="215"/>
      <c r="C36" s="215"/>
      <c r="D36" s="215"/>
      <c r="E36" s="215"/>
      <c r="F36" s="215"/>
      <c r="G36" s="215"/>
      <c r="H36" s="215"/>
      <c r="I36" s="215"/>
      <c r="J36" s="215"/>
      <c r="K36" s="21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72.75" customHeight="1" thickBot="1">
      <c r="A37" s="196"/>
      <c r="B37" s="217"/>
      <c r="C37" s="217"/>
      <c r="D37" s="217"/>
      <c r="E37" s="217"/>
      <c r="F37" s="217"/>
      <c r="G37" s="217"/>
      <c r="H37" s="217"/>
      <c r="I37" s="217"/>
      <c r="J37" s="217"/>
      <c r="K37" s="218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200"/>
      <c r="B43" s="201"/>
      <c r="C43" s="201"/>
      <c r="D43" s="201"/>
      <c r="E43" s="201"/>
      <c r="F43" s="202"/>
      <c r="G43" s="204"/>
      <c r="H43" s="201"/>
      <c r="I43" s="201"/>
      <c r="J43" s="201"/>
      <c r="K43" s="202"/>
      <c r="L43" s="42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3">
    <mergeCell ref="A35:K35"/>
    <mergeCell ref="B36:K36"/>
    <mergeCell ref="B37:K37"/>
    <mergeCell ref="A7:F7"/>
    <mergeCell ref="A10:A17"/>
    <mergeCell ref="A18:A24"/>
    <mergeCell ref="A25:A31"/>
    <mergeCell ref="A32:A34"/>
    <mergeCell ref="A8:A9"/>
    <mergeCell ref="B8:B9"/>
    <mergeCell ref="C8:C9"/>
    <mergeCell ref="D8:D9"/>
    <mergeCell ref="E8:E9"/>
    <mergeCell ref="H8:H9"/>
    <mergeCell ref="I8:I9"/>
    <mergeCell ref="J8:J9"/>
    <mergeCell ref="B1:C1"/>
    <mergeCell ref="A2:B2"/>
    <mergeCell ref="K8:K9"/>
    <mergeCell ref="G6:H6"/>
    <mergeCell ref="E4:F4"/>
    <mergeCell ref="E5:F5"/>
    <mergeCell ref="I1:J1"/>
  </mergeCells>
  <dataValidations count="1">
    <dataValidation type="list" allowBlank="1" showErrorMessage="1" sqref="G10:G34" xr:uid="{00000000-0002-0000-1100-000000000000}">
      <formula1>"K,Đ"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Z1000"/>
  <sheetViews>
    <sheetView workbookViewId="0">
      <pane ySplit="9" topLeftCell="A3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589</v>
      </c>
      <c r="C1" s="213"/>
      <c r="D1" s="206" t="s">
        <v>15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590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1918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591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">
      <c r="A10" s="220" t="s">
        <v>73</v>
      </c>
      <c r="B10" s="16">
        <v>1</v>
      </c>
      <c r="C10" s="21" t="s">
        <v>592</v>
      </c>
      <c r="D10" s="21" t="s">
        <v>538</v>
      </c>
      <c r="E10" s="29" t="s">
        <v>137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39">
      <c r="A11" s="222"/>
      <c r="B11" s="22">
        <v>2</v>
      </c>
      <c r="C11" s="25" t="s">
        <v>593</v>
      </c>
      <c r="D11" s="25" t="s">
        <v>538</v>
      </c>
      <c r="E11" s="19" t="s">
        <v>137</v>
      </c>
      <c r="F11" s="22" t="s">
        <v>81</v>
      </c>
      <c r="G11" s="16" t="s">
        <v>78</v>
      </c>
      <c r="H11" s="25"/>
      <c r="I11" s="25"/>
      <c r="J11" s="25"/>
      <c r="K11" s="25"/>
    </row>
    <row r="12" spans="1:26" ht="39">
      <c r="A12" s="222"/>
      <c r="B12" s="22">
        <v>3</v>
      </c>
      <c r="C12" s="25" t="s">
        <v>594</v>
      </c>
      <c r="D12" s="25" t="s">
        <v>538</v>
      </c>
      <c r="E12" s="23" t="s">
        <v>137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53.25" customHeight="1">
      <c r="A13" s="222"/>
      <c r="B13" s="22">
        <v>4</v>
      </c>
      <c r="C13" s="25" t="s">
        <v>595</v>
      </c>
      <c r="D13" s="25" t="s">
        <v>538</v>
      </c>
      <c r="E13" s="23" t="s">
        <v>137</v>
      </c>
      <c r="F13" s="22" t="s">
        <v>81</v>
      </c>
      <c r="G13" s="16" t="s">
        <v>78</v>
      </c>
      <c r="H13" s="25"/>
      <c r="I13" s="25"/>
      <c r="J13" s="25"/>
      <c r="K13" s="25"/>
    </row>
    <row r="14" spans="1:26" ht="51" customHeight="1">
      <c r="A14" s="222"/>
      <c r="B14" s="22">
        <v>5</v>
      </c>
      <c r="C14" s="25" t="s">
        <v>596</v>
      </c>
      <c r="D14" s="25" t="s">
        <v>538</v>
      </c>
      <c r="E14" s="23" t="s">
        <v>137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39">
      <c r="A15" s="222"/>
      <c r="B15" s="22">
        <v>6</v>
      </c>
      <c r="C15" s="25" t="s">
        <v>597</v>
      </c>
      <c r="D15" s="25" t="s">
        <v>538</v>
      </c>
      <c r="E15" s="19" t="s">
        <v>137</v>
      </c>
      <c r="F15" s="22" t="s">
        <v>77</v>
      </c>
      <c r="G15" s="16" t="s">
        <v>78</v>
      </c>
      <c r="H15" s="25"/>
      <c r="I15" s="25"/>
      <c r="J15" s="25"/>
      <c r="K15" s="25"/>
    </row>
    <row r="16" spans="1:26" ht="39">
      <c r="A16" s="222"/>
      <c r="B16" s="22">
        <v>7</v>
      </c>
      <c r="C16" s="25" t="s">
        <v>598</v>
      </c>
      <c r="D16" s="25" t="s">
        <v>538</v>
      </c>
      <c r="E16" s="23" t="s">
        <v>137</v>
      </c>
      <c r="F16" s="22" t="s">
        <v>77</v>
      </c>
      <c r="G16" s="16" t="s">
        <v>78</v>
      </c>
      <c r="H16" s="25"/>
      <c r="I16" s="25"/>
      <c r="J16" s="25"/>
      <c r="K16" s="25"/>
    </row>
    <row r="17" spans="1:11" ht="39">
      <c r="A17" s="222"/>
      <c r="B17" s="22">
        <v>8</v>
      </c>
      <c r="C17" s="25" t="s">
        <v>599</v>
      </c>
      <c r="D17" s="25" t="s">
        <v>538</v>
      </c>
      <c r="E17" s="19" t="s">
        <v>137</v>
      </c>
      <c r="F17" s="22" t="s">
        <v>77</v>
      </c>
      <c r="G17" s="16" t="s">
        <v>78</v>
      </c>
      <c r="H17" s="25"/>
      <c r="I17" s="25"/>
      <c r="J17" s="25"/>
      <c r="K17" s="25"/>
    </row>
    <row r="18" spans="1:11" ht="79.5" customHeight="1">
      <c r="A18" s="226" t="s">
        <v>600</v>
      </c>
      <c r="B18" s="16">
        <v>9</v>
      </c>
      <c r="C18" s="21" t="s">
        <v>601</v>
      </c>
      <c r="D18" s="21" t="s">
        <v>548</v>
      </c>
      <c r="E18" s="29" t="s">
        <v>549</v>
      </c>
      <c r="F18" s="16" t="s">
        <v>85</v>
      </c>
      <c r="G18" s="16" t="s">
        <v>78</v>
      </c>
      <c r="H18" s="21"/>
      <c r="I18" s="21"/>
      <c r="J18" s="21"/>
      <c r="K18" s="21"/>
    </row>
    <row r="19" spans="1:11" ht="89.25" customHeight="1">
      <c r="A19" s="227"/>
      <c r="B19" s="22">
        <v>10</v>
      </c>
      <c r="C19" s="25" t="s">
        <v>550</v>
      </c>
      <c r="D19" s="25" t="s">
        <v>551</v>
      </c>
      <c r="E19" s="23" t="s">
        <v>552</v>
      </c>
      <c r="F19" s="22" t="s">
        <v>85</v>
      </c>
      <c r="G19" s="16" t="s">
        <v>78</v>
      </c>
      <c r="H19" s="25"/>
      <c r="I19" s="25"/>
      <c r="J19" s="25"/>
      <c r="K19" s="25"/>
    </row>
    <row r="20" spans="1:11" ht="78.75" customHeight="1">
      <c r="A20" s="227"/>
      <c r="B20" s="22">
        <v>11</v>
      </c>
      <c r="C20" s="25" t="s">
        <v>553</v>
      </c>
      <c r="D20" s="25" t="s">
        <v>554</v>
      </c>
      <c r="E20" s="19" t="s">
        <v>555</v>
      </c>
      <c r="F20" s="22" t="s">
        <v>85</v>
      </c>
      <c r="G20" s="16" t="s">
        <v>78</v>
      </c>
      <c r="H20" s="25"/>
      <c r="I20" s="25"/>
      <c r="J20" s="25"/>
      <c r="K20" s="25"/>
    </row>
    <row r="21" spans="1:11" ht="105.75" customHeight="1">
      <c r="A21" s="227"/>
      <c r="B21" s="22">
        <v>12</v>
      </c>
      <c r="C21" s="25" t="s">
        <v>602</v>
      </c>
      <c r="D21" s="25" t="s">
        <v>557</v>
      </c>
      <c r="E21" s="23" t="s">
        <v>185</v>
      </c>
      <c r="F21" s="22" t="s">
        <v>85</v>
      </c>
      <c r="G21" s="16" t="s">
        <v>78</v>
      </c>
      <c r="H21" s="25"/>
      <c r="I21" s="25"/>
      <c r="J21" s="25"/>
      <c r="K21" s="25"/>
    </row>
    <row r="22" spans="1:11" ht="42" customHeight="1">
      <c r="A22" s="227"/>
      <c r="B22" s="22">
        <v>13</v>
      </c>
      <c r="C22" s="25" t="s">
        <v>558</v>
      </c>
      <c r="D22" s="23" t="s">
        <v>559</v>
      </c>
      <c r="E22" s="37" t="s">
        <v>560</v>
      </c>
      <c r="F22" s="22" t="s">
        <v>85</v>
      </c>
      <c r="G22" s="16" t="s">
        <v>78</v>
      </c>
      <c r="H22" s="25"/>
      <c r="I22" s="25"/>
      <c r="J22" s="25"/>
      <c r="K22" s="25"/>
    </row>
    <row r="23" spans="1:11" ht="72" customHeight="1">
      <c r="A23" s="227"/>
      <c r="B23" s="22">
        <v>14</v>
      </c>
      <c r="C23" s="25" t="s">
        <v>603</v>
      </c>
      <c r="D23" s="25" t="s">
        <v>562</v>
      </c>
      <c r="E23" s="19" t="s">
        <v>563</v>
      </c>
      <c r="F23" s="22" t="s">
        <v>85</v>
      </c>
      <c r="G23" s="16" t="s">
        <v>78</v>
      </c>
      <c r="H23" s="25"/>
      <c r="I23" s="25"/>
      <c r="J23" s="25"/>
      <c r="K23" s="25"/>
    </row>
    <row r="24" spans="1:11" ht="65.25" customHeight="1">
      <c r="A24" s="227"/>
      <c r="B24" s="22">
        <v>15</v>
      </c>
      <c r="C24" s="25" t="s">
        <v>604</v>
      </c>
      <c r="D24" s="25" t="s">
        <v>565</v>
      </c>
      <c r="E24" s="27" t="s">
        <v>185</v>
      </c>
      <c r="F24" s="22" t="s">
        <v>77</v>
      </c>
      <c r="G24" s="16" t="s">
        <v>78</v>
      </c>
      <c r="H24" s="25"/>
      <c r="I24" s="25"/>
      <c r="J24" s="25"/>
      <c r="K24" s="25"/>
    </row>
    <row r="25" spans="1:11" ht="69" customHeight="1">
      <c r="A25" s="226" t="s">
        <v>605</v>
      </c>
      <c r="B25" s="16">
        <v>16</v>
      </c>
      <c r="C25" s="21" t="s">
        <v>606</v>
      </c>
      <c r="D25" s="21" t="s">
        <v>568</v>
      </c>
      <c r="E25" s="19" t="s">
        <v>549</v>
      </c>
      <c r="F25" s="16"/>
      <c r="G25" s="16" t="s">
        <v>78</v>
      </c>
      <c r="H25" s="21"/>
      <c r="I25" s="21"/>
      <c r="J25" s="21"/>
      <c r="K25" s="21"/>
    </row>
    <row r="26" spans="1:11" ht="61.5" customHeight="1">
      <c r="A26" s="227"/>
      <c r="B26" s="22">
        <v>17</v>
      </c>
      <c r="C26" s="25" t="s">
        <v>607</v>
      </c>
      <c r="D26" s="25" t="s">
        <v>570</v>
      </c>
      <c r="E26" s="23" t="s">
        <v>571</v>
      </c>
      <c r="F26" s="22" t="s">
        <v>77</v>
      </c>
      <c r="G26" s="16" t="s">
        <v>78</v>
      </c>
      <c r="H26" s="25"/>
      <c r="I26" s="25"/>
      <c r="J26" s="25"/>
      <c r="K26" s="25"/>
    </row>
    <row r="27" spans="1:11" ht="38.25" customHeight="1">
      <c r="A27" s="227"/>
      <c r="B27" s="22">
        <v>18</v>
      </c>
      <c r="C27" s="25" t="s">
        <v>608</v>
      </c>
      <c r="D27" s="25" t="s">
        <v>573</v>
      </c>
      <c r="E27" s="37" t="s">
        <v>574</v>
      </c>
      <c r="F27" s="22" t="s">
        <v>77</v>
      </c>
      <c r="G27" s="16" t="s">
        <v>78</v>
      </c>
      <c r="H27" s="25"/>
      <c r="I27" s="25"/>
      <c r="J27" s="25"/>
      <c r="K27" s="25"/>
    </row>
    <row r="28" spans="1:11" ht="75.75" customHeight="1">
      <c r="A28" s="227"/>
      <c r="B28" s="22">
        <v>19</v>
      </c>
      <c r="C28" s="25" t="s">
        <v>609</v>
      </c>
      <c r="D28" s="25" t="s">
        <v>576</v>
      </c>
      <c r="E28" s="19" t="s">
        <v>577</v>
      </c>
      <c r="F28" s="22" t="s">
        <v>85</v>
      </c>
      <c r="G28" s="16" t="s">
        <v>78</v>
      </c>
      <c r="H28" s="105"/>
      <c r="I28" s="25"/>
      <c r="J28" s="25"/>
      <c r="K28" s="25"/>
    </row>
    <row r="29" spans="1:11" ht="87.75" customHeight="1">
      <c r="A29" s="227"/>
      <c r="B29" s="22">
        <v>20</v>
      </c>
      <c r="C29" s="25" t="s">
        <v>610</v>
      </c>
      <c r="D29" s="25" t="s">
        <v>579</v>
      </c>
      <c r="E29" s="23" t="s">
        <v>555</v>
      </c>
      <c r="F29" s="22" t="s">
        <v>85</v>
      </c>
      <c r="G29" s="16" t="s">
        <v>78</v>
      </c>
      <c r="H29" s="25"/>
      <c r="I29" s="25"/>
      <c r="J29" s="25"/>
      <c r="K29" s="25"/>
    </row>
    <row r="30" spans="1:11" ht="75.75" customHeight="1">
      <c r="A30" s="227"/>
      <c r="B30" s="22">
        <v>21</v>
      </c>
      <c r="C30" s="25" t="s">
        <v>611</v>
      </c>
      <c r="D30" s="25" t="s">
        <v>562</v>
      </c>
      <c r="E30" s="25" t="s">
        <v>563</v>
      </c>
      <c r="F30" s="22" t="s">
        <v>85</v>
      </c>
      <c r="G30" s="16" t="s">
        <v>78</v>
      </c>
      <c r="H30" s="25"/>
      <c r="I30" s="25"/>
      <c r="J30" s="25"/>
      <c r="K30" s="25"/>
    </row>
    <row r="31" spans="1:11" ht="50.25" customHeight="1">
      <c r="A31" s="227"/>
      <c r="B31" s="22">
        <v>22</v>
      </c>
      <c r="C31" s="25" t="s">
        <v>612</v>
      </c>
      <c r="D31" s="25" t="s">
        <v>565</v>
      </c>
      <c r="E31" s="27" t="s">
        <v>185</v>
      </c>
      <c r="F31" s="22" t="s">
        <v>85</v>
      </c>
      <c r="G31" s="16" t="s">
        <v>78</v>
      </c>
      <c r="H31" s="25"/>
      <c r="I31" s="25"/>
      <c r="J31" s="25"/>
      <c r="K31" s="25"/>
    </row>
    <row r="32" spans="1:11" ht="66" customHeight="1">
      <c r="A32" s="220" t="s">
        <v>613</v>
      </c>
      <c r="B32" s="16">
        <v>23</v>
      </c>
      <c r="C32" s="21" t="s">
        <v>614</v>
      </c>
      <c r="D32" s="21" t="s">
        <v>568</v>
      </c>
      <c r="E32" s="37" t="s">
        <v>549</v>
      </c>
      <c r="F32" s="16" t="s">
        <v>85</v>
      </c>
      <c r="G32" s="16" t="s">
        <v>78</v>
      </c>
      <c r="H32" s="21"/>
      <c r="I32" s="21"/>
      <c r="J32" s="21"/>
      <c r="K32" s="21"/>
    </row>
    <row r="33" spans="1:26" ht="61.5" customHeight="1">
      <c r="A33" s="222"/>
      <c r="B33" s="22">
        <v>24</v>
      </c>
      <c r="C33" s="25" t="s">
        <v>615</v>
      </c>
      <c r="D33" s="25" t="s">
        <v>585</v>
      </c>
      <c r="E33" s="37" t="s">
        <v>586</v>
      </c>
      <c r="F33" s="22" t="s">
        <v>85</v>
      </c>
      <c r="G33" s="16" t="s">
        <v>78</v>
      </c>
      <c r="H33" s="25"/>
      <c r="I33" s="25"/>
      <c r="J33" s="25"/>
      <c r="K33" s="25"/>
    </row>
    <row r="34" spans="1:26" ht="57.75" customHeight="1" thickBot="1">
      <c r="A34" s="221"/>
      <c r="B34" s="22">
        <v>25</v>
      </c>
      <c r="C34" s="25" t="s">
        <v>616</v>
      </c>
      <c r="D34" s="25" t="s">
        <v>588</v>
      </c>
      <c r="E34" s="19" t="s">
        <v>185</v>
      </c>
      <c r="F34" s="22" t="s">
        <v>85</v>
      </c>
      <c r="G34" s="16" t="s">
        <v>78</v>
      </c>
      <c r="H34" s="25"/>
      <c r="I34" s="25"/>
      <c r="J34" s="25"/>
      <c r="K34" s="25"/>
    </row>
    <row r="35" spans="1:26" ht="15.75" customHeight="1" thickBot="1">
      <c r="A35" s="223"/>
      <c r="B35" s="224"/>
      <c r="C35" s="224"/>
      <c r="D35" s="224"/>
      <c r="E35" s="224"/>
      <c r="F35" s="224"/>
      <c r="G35" s="224"/>
      <c r="H35" s="224"/>
      <c r="I35" s="224"/>
      <c r="J35" s="224"/>
      <c r="K35" s="209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4.75" customHeight="1" thickBot="1">
      <c r="A36" s="196"/>
      <c r="B36" s="215"/>
      <c r="C36" s="215"/>
      <c r="D36" s="215"/>
      <c r="E36" s="215"/>
      <c r="F36" s="215"/>
      <c r="G36" s="215"/>
      <c r="H36" s="215"/>
      <c r="I36" s="215"/>
      <c r="J36" s="215"/>
      <c r="K36" s="21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72.75" customHeight="1" thickBot="1">
      <c r="A37" s="196"/>
      <c r="B37" s="217"/>
      <c r="C37" s="217"/>
      <c r="D37" s="217"/>
      <c r="E37" s="217"/>
      <c r="F37" s="217"/>
      <c r="G37" s="217"/>
      <c r="H37" s="217"/>
      <c r="I37" s="217"/>
      <c r="J37" s="217"/>
      <c r="K37" s="218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200"/>
      <c r="B43" s="201"/>
      <c r="C43" s="201"/>
      <c r="D43" s="201"/>
      <c r="E43" s="201"/>
      <c r="F43" s="202"/>
      <c r="G43" s="204"/>
      <c r="H43" s="201"/>
      <c r="I43" s="201"/>
      <c r="J43" s="201"/>
      <c r="K43" s="202"/>
      <c r="L43" s="42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3">
    <mergeCell ref="A35:K35"/>
    <mergeCell ref="B36:K36"/>
    <mergeCell ref="B37:K37"/>
    <mergeCell ref="A7:F7"/>
    <mergeCell ref="A10:A17"/>
    <mergeCell ref="A18:A24"/>
    <mergeCell ref="A25:A31"/>
    <mergeCell ref="A32:A34"/>
    <mergeCell ref="A8:A9"/>
    <mergeCell ref="B8:B9"/>
    <mergeCell ref="C8:C9"/>
    <mergeCell ref="D8:D9"/>
    <mergeCell ref="E8:E9"/>
    <mergeCell ref="H8:H9"/>
    <mergeCell ref="I8:I9"/>
    <mergeCell ref="J8:J9"/>
    <mergeCell ref="B1:C1"/>
    <mergeCell ref="A2:B2"/>
    <mergeCell ref="K8:K9"/>
    <mergeCell ref="G6:H6"/>
    <mergeCell ref="E4:F4"/>
    <mergeCell ref="E5:F5"/>
    <mergeCell ref="I1:J1"/>
  </mergeCells>
  <dataValidations count="1">
    <dataValidation type="list" allowBlank="1" showErrorMessage="1" sqref="G10:G34" xr:uid="{00000000-0002-0000-1200-000000000000}">
      <formula1>"K,Đ"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Z1000"/>
  <sheetViews>
    <sheetView workbookViewId="0">
      <pane ySplit="9" topLeftCell="A3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1948</v>
      </c>
      <c r="C1" s="213"/>
      <c r="D1" s="206" t="s">
        <v>1947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617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1913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618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8.5" customHeight="1">
      <c r="A10" s="220" t="s">
        <v>73</v>
      </c>
      <c r="B10" s="16">
        <v>1</v>
      </c>
      <c r="C10" s="21" t="s">
        <v>619</v>
      </c>
      <c r="D10" s="21" t="s">
        <v>75</v>
      </c>
      <c r="E10" s="29" t="s">
        <v>620</v>
      </c>
      <c r="F10" s="16" t="s">
        <v>77</v>
      </c>
      <c r="G10" s="16" t="s">
        <v>78</v>
      </c>
      <c r="H10" s="16"/>
      <c r="I10" s="16"/>
      <c r="J10" s="16"/>
      <c r="K10" s="16"/>
    </row>
    <row r="11" spans="1:26" ht="30.75" customHeight="1">
      <c r="A11" s="222"/>
      <c r="B11" s="22">
        <v>2</v>
      </c>
      <c r="C11" s="25" t="s">
        <v>621</v>
      </c>
      <c r="D11" s="25" t="s">
        <v>622</v>
      </c>
      <c r="E11" s="37" t="s">
        <v>623</v>
      </c>
      <c r="F11" s="22" t="s">
        <v>77</v>
      </c>
      <c r="G11" s="16" t="s">
        <v>78</v>
      </c>
      <c r="H11" s="22"/>
      <c r="I11" s="22"/>
      <c r="J11" s="22"/>
      <c r="K11" s="22"/>
    </row>
    <row r="12" spans="1:26" ht="28.5" customHeight="1">
      <c r="A12" s="222"/>
      <c r="B12" s="22">
        <v>3</v>
      </c>
      <c r="C12" s="25" t="s">
        <v>624</v>
      </c>
      <c r="D12" s="25" t="s">
        <v>75</v>
      </c>
      <c r="E12" s="23" t="s">
        <v>620</v>
      </c>
      <c r="F12" s="22" t="s">
        <v>77</v>
      </c>
      <c r="G12" s="16" t="s">
        <v>78</v>
      </c>
      <c r="H12" s="22"/>
      <c r="I12" s="22"/>
      <c r="J12" s="22"/>
      <c r="K12" s="22"/>
    </row>
    <row r="13" spans="1:26" ht="41.25" customHeight="1">
      <c r="A13" s="222"/>
      <c r="B13" s="22">
        <v>4</v>
      </c>
      <c r="C13" s="25" t="s">
        <v>625</v>
      </c>
      <c r="D13" s="25" t="s">
        <v>626</v>
      </c>
      <c r="E13" s="23" t="s">
        <v>627</v>
      </c>
      <c r="F13" s="106" t="s">
        <v>77</v>
      </c>
      <c r="G13" s="16" t="s">
        <v>78</v>
      </c>
      <c r="H13" s="22"/>
      <c r="I13" s="22"/>
      <c r="J13" s="22"/>
      <c r="K13" s="22"/>
    </row>
    <row r="14" spans="1:26" ht="34.5" customHeight="1">
      <c r="A14" s="222"/>
      <c r="B14" s="22">
        <v>5</v>
      </c>
      <c r="C14" s="25" t="s">
        <v>628</v>
      </c>
      <c r="D14" s="25" t="s">
        <v>629</v>
      </c>
      <c r="E14" s="19" t="s">
        <v>620</v>
      </c>
      <c r="F14" s="106" t="s">
        <v>77</v>
      </c>
      <c r="G14" s="16" t="s">
        <v>78</v>
      </c>
      <c r="H14" s="22"/>
      <c r="I14" s="22"/>
      <c r="J14" s="22"/>
      <c r="K14" s="22"/>
    </row>
    <row r="15" spans="1:26" ht="36.75" customHeight="1">
      <c r="A15" s="221"/>
      <c r="B15" s="39">
        <v>6</v>
      </c>
      <c r="C15" s="27" t="s">
        <v>630</v>
      </c>
      <c r="D15" s="25" t="s">
        <v>629</v>
      </c>
      <c r="E15" s="27" t="s">
        <v>620</v>
      </c>
      <c r="F15" s="107" t="s">
        <v>77</v>
      </c>
      <c r="G15" s="16" t="s">
        <v>78</v>
      </c>
      <c r="H15" s="22"/>
      <c r="I15" s="39"/>
      <c r="J15" s="39"/>
      <c r="K15" s="39"/>
    </row>
    <row r="16" spans="1:26" ht="43.5" customHeight="1">
      <c r="A16" s="229" t="s">
        <v>631</v>
      </c>
      <c r="B16" s="33">
        <v>7</v>
      </c>
      <c r="C16" s="36" t="s">
        <v>632</v>
      </c>
      <c r="D16" s="29" t="s">
        <v>633</v>
      </c>
      <c r="E16" s="19" t="s">
        <v>185</v>
      </c>
      <c r="F16" s="33" t="s">
        <v>85</v>
      </c>
      <c r="G16" s="16" t="s">
        <v>78</v>
      </c>
      <c r="H16" s="28"/>
      <c r="I16" s="33"/>
      <c r="J16" s="33"/>
      <c r="K16" s="33"/>
    </row>
    <row r="17" spans="1:11" ht="39.75" customHeight="1">
      <c r="A17" s="227"/>
      <c r="B17" s="22">
        <v>8</v>
      </c>
      <c r="C17" s="25" t="s">
        <v>634</v>
      </c>
      <c r="D17" s="25" t="s">
        <v>635</v>
      </c>
      <c r="E17" s="23" t="s">
        <v>185</v>
      </c>
      <c r="F17" s="22" t="s">
        <v>85</v>
      </c>
      <c r="G17" s="16" t="s">
        <v>78</v>
      </c>
      <c r="H17" s="22"/>
      <c r="I17" s="22"/>
      <c r="J17" s="22"/>
      <c r="K17" s="22"/>
    </row>
    <row r="18" spans="1:11" ht="34.5" customHeight="1">
      <c r="A18" s="227"/>
      <c r="B18" s="22">
        <v>9</v>
      </c>
      <c r="C18" s="18" t="s">
        <v>636</v>
      </c>
      <c r="D18" s="25" t="s">
        <v>637</v>
      </c>
      <c r="E18" s="23" t="s">
        <v>638</v>
      </c>
      <c r="F18" s="22" t="s">
        <v>85</v>
      </c>
      <c r="G18" s="16" t="s">
        <v>78</v>
      </c>
      <c r="H18" s="22"/>
      <c r="I18" s="22"/>
      <c r="J18" s="22"/>
      <c r="K18" s="22"/>
    </row>
    <row r="19" spans="1:11" ht="73.5" customHeight="1">
      <c r="A19" s="227"/>
      <c r="B19" s="22">
        <v>10</v>
      </c>
      <c r="C19" s="25" t="s">
        <v>639</v>
      </c>
      <c r="D19" s="25" t="s">
        <v>640</v>
      </c>
      <c r="E19" s="19" t="s">
        <v>641</v>
      </c>
      <c r="F19" s="22" t="s">
        <v>85</v>
      </c>
      <c r="G19" s="16" t="s">
        <v>78</v>
      </c>
      <c r="H19" s="22"/>
      <c r="I19" s="22"/>
      <c r="J19" s="22"/>
      <c r="K19" s="22"/>
    </row>
    <row r="20" spans="1:11" ht="48" customHeight="1">
      <c r="A20" s="227"/>
      <c r="B20" s="22">
        <v>11</v>
      </c>
      <c r="C20" s="25" t="s">
        <v>642</v>
      </c>
      <c r="D20" s="19" t="s">
        <v>643</v>
      </c>
      <c r="E20" s="25" t="s">
        <v>644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53.25" customHeight="1">
      <c r="A21" s="227"/>
      <c r="B21" s="22">
        <v>12</v>
      </c>
      <c r="C21" s="25" t="s">
        <v>645</v>
      </c>
      <c r="D21" s="23" t="s">
        <v>646</v>
      </c>
      <c r="E21" s="25" t="s">
        <v>647</v>
      </c>
      <c r="F21" s="22" t="s">
        <v>85</v>
      </c>
      <c r="G21" s="16" t="s">
        <v>78</v>
      </c>
      <c r="H21" s="22"/>
      <c r="I21" s="22"/>
      <c r="J21" s="22"/>
      <c r="K21" s="22"/>
    </row>
    <row r="22" spans="1:11" ht="72" customHeight="1">
      <c r="A22" s="227"/>
      <c r="B22" s="22">
        <v>13</v>
      </c>
      <c r="C22" s="25" t="s">
        <v>648</v>
      </c>
      <c r="D22" s="23" t="s">
        <v>649</v>
      </c>
      <c r="E22" s="23" t="s">
        <v>96</v>
      </c>
      <c r="F22" s="22" t="s">
        <v>85</v>
      </c>
      <c r="G22" s="16" t="s">
        <v>78</v>
      </c>
      <c r="H22" s="22"/>
      <c r="I22" s="22"/>
      <c r="J22" s="22"/>
      <c r="K22" s="22"/>
    </row>
    <row r="23" spans="1:11" ht="66.75" customHeight="1">
      <c r="A23" s="227"/>
      <c r="B23" s="22">
        <v>14</v>
      </c>
      <c r="C23" s="25" t="s">
        <v>650</v>
      </c>
      <c r="D23" s="23" t="s">
        <v>651</v>
      </c>
      <c r="E23" s="19" t="s">
        <v>96</v>
      </c>
      <c r="F23" s="22" t="s">
        <v>85</v>
      </c>
      <c r="G23" s="16" t="s">
        <v>78</v>
      </c>
      <c r="H23" s="22"/>
      <c r="I23" s="22"/>
      <c r="J23" s="22"/>
      <c r="K23" s="22"/>
    </row>
    <row r="24" spans="1:11" ht="58.5" customHeight="1">
      <c r="A24" s="227"/>
      <c r="B24" s="22">
        <v>15</v>
      </c>
      <c r="C24" s="18" t="s">
        <v>652</v>
      </c>
      <c r="D24" s="19" t="s">
        <v>653</v>
      </c>
      <c r="E24" s="23" t="s">
        <v>185</v>
      </c>
      <c r="F24" s="22" t="s">
        <v>85</v>
      </c>
      <c r="G24" s="16" t="s">
        <v>78</v>
      </c>
      <c r="H24" s="22"/>
      <c r="I24" s="22"/>
      <c r="J24" s="22"/>
      <c r="K24" s="22"/>
    </row>
    <row r="25" spans="1:11" ht="54.75" customHeight="1">
      <c r="A25" s="227"/>
      <c r="B25" s="22">
        <v>16</v>
      </c>
      <c r="C25" s="18" t="s">
        <v>654</v>
      </c>
      <c r="D25" s="23" t="s">
        <v>655</v>
      </c>
      <c r="E25" s="23" t="s">
        <v>185</v>
      </c>
      <c r="F25" s="22" t="s">
        <v>85</v>
      </c>
      <c r="G25" s="16" t="s">
        <v>78</v>
      </c>
      <c r="H25" s="22"/>
      <c r="I25" s="22"/>
      <c r="J25" s="22"/>
      <c r="K25" s="22"/>
    </row>
    <row r="26" spans="1:11" ht="48" customHeight="1">
      <c r="A26" s="227"/>
      <c r="B26" s="22">
        <v>17</v>
      </c>
      <c r="C26" s="25" t="s">
        <v>656</v>
      </c>
      <c r="D26" s="23" t="s">
        <v>657</v>
      </c>
      <c r="E26" s="19" t="s">
        <v>185</v>
      </c>
      <c r="F26" s="22" t="s">
        <v>85</v>
      </c>
      <c r="G26" s="16" t="s">
        <v>78</v>
      </c>
      <c r="H26" s="22"/>
      <c r="I26" s="22"/>
      <c r="J26" s="22"/>
      <c r="K26" s="22"/>
    </row>
    <row r="27" spans="1:11" ht="53.25" customHeight="1">
      <c r="A27" s="227"/>
      <c r="B27" s="22">
        <v>18</v>
      </c>
      <c r="C27" s="18" t="s">
        <v>658</v>
      </c>
      <c r="D27" s="19" t="s">
        <v>659</v>
      </c>
      <c r="E27" s="23" t="s">
        <v>185</v>
      </c>
      <c r="F27" s="22" t="s">
        <v>85</v>
      </c>
      <c r="G27" s="16" t="s">
        <v>78</v>
      </c>
      <c r="H27" s="22"/>
      <c r="I27" s="22"/>
      <c r="J27" s="22"/>
      <c r="K27" s="22"/>
    </row>
    <row r="28" spans="1:11" ht="54" customHeight="1">
      <c r="A28" s="227"/>
      <c r="B28" s="22">
        <v>19</v>
      </c>
      <c r="C28" s="18" t="s">
        <v>660</v>
      </c>
      <c r="D28" s="25" t="s">
        <v>661</v>
      </c>
      <c r="E28" s="23" t="s">
        <v>460</v>
      </c>
      <c r="F28" s="22" t="s">
        <v>85</v>
      </c>
      <c r="G28" s="16" t="s">
        <v>78</v>
      </c>
      <c r="H28" s="22"/>
      <c r="I28" s="22"/>
      <c r="J28" s="22"/>
      <c r="K28" s="22"/>
    </row>
    <row r="29" spans="1:11" ht="55.5" customHeight="1">
      <c r="A29" s="227"/>
      <c r="B29" s="22">
        <v>20</v>
      </c>
      <c r="C29" s="25" t="s">
        <v>662</v>
      </c>
      <c r="D29" s="25" t="s">
        <v>661</v>
      </c>
      <c r="E29" s="23" t="s">
        <v>460</v>
      </c>
      <c r="F29" s="22" t="s">
        <v>85</v>
      </c>
      <c r="G29" s="16" t="s">
        <v>78</v>
      </c>
      <c r="H29" s="22"/>
      <c r="I29" s="22"/>
      <c r="J29" s="22"/>
      <c r="K29" s="22"/>
    </row>
    <row r="30" spans="1:11" ht="41.25" customHeight="1">
      <c r="A30" s="227"/>
      <c r="B30" s="22">
        <v>21</v>
      </c>
      <c r="C30" s="25" t="s">
        <v>663</v>
      </c>
      <c r="D30" s="25" t="s">
        <v>635</v>
      </c>
      <c r="E30" s="23" t="s">
        <v>185</v>
      </c>
      <c r="F30" s="22" t="s">
        <v>77</v>
      </c>
      <c r="G30" s="16" t="s">
        <v>78</v>
      </c>
      <c r="H30" s="22"/>
      <c r="I30" s="22"/>
      <c r="J30" s="22"/>
      <c r="K30" s="22"/>
    </row>
    <row r="31" spans="1:11" ht="41.25" customHeight="1">
      <c r="A31" s="227"/>
      <c r="B31" s="22">
        <v>22</v>
      </c>
      <c r="C31" s="25" t="s">
        <v>664</v>
      </c>
      <c r="D31" s="25" t="s">
        <v>665</v>
      </c>
      <c r="E31" s="19" t="s">
        <v>185</v>
      </c>
      <c r="F31" s="22" t="s">
        <v>85</v>
      </c>
      <c r="G31" s="16" t="s">
        <v>78</v>
      </c>
      <c r="H31" s="22"/>
      <c r="I31" s="22"/>
      <c r="J31" s="22"/>
      <c r="K31" s="22"/>
    </row>
    <row r="32" spans="1:11" ht="39.75" customHeight="1">
      <c r="A32" s="227"/>
      <c r="B32" s="22">
        <v>23</v>
      </c>
      <c r="C32" s="25" t="s">
        <v>666</v>
      </c>
      <c r="D32" s="25" t="s">
        <v>667</v>
      </c>
      <c r="E32" s="25" t="s">
        <v>185</v>
      </c>
      <c r="F32" s="22" t="s">
        <v>77</v>
      </c>
      <c r="G32" s="16" t="s">
        <v>78</v>
      </c>
      <c r="H32" s="22"/>
      <c r="I32" s="22"/>
      <c r="J32" s="22"/>
      <c r="K32" s="22"/>
    </row>
    <row r="33" spans="1:26" ht="40.5" customHeight="1">
      <c r="A33" s="227"/>
      <c r="B33" s="22">
        <v>24</v>
      </c>
      <c r="C33" s="25" t="s">
        <v>668</v>
      </c>
      <c r="D33" s="25" t="s">
        <v>635</v>
      </c>
      <c r="E33" s="23" t="s">
        <v>185</v>
      </c>
      <c r="F33" s="22" t="s">
        <v>77</v>
      </c>
      <c r="G33" s="16" t="s">
        <v>78</v>
      </c>
      <c r="H33" s="22"/>
      <c r="I33" s="22"/>
      <c r="J33" s="22"/>
      <c r="K33" s="22"/>
    </row>
    <row r="34" spans="1:26" ht="46.5" customHeight="1">
      <c r="A34" s="227"/>
      <c r="B34" s="22">
        <v>25</v>
      </c>
      <c r="C34" s="25" t="s">
        <v>669</v>
      </c>
      <c r="D34" s="19" t="s">
        <v>659</v>
      </c>
      <c r="E34" s="19" t="s">
        <v>190</v>
      </c>
      <c r="F34" s="22" t="s">
        <v>85</v>
      </c>
      <c r="G34" s="16" t="s">
        <v>78</v>
      </c>
      <c r="H34" s="22"/>
      <c r="I34" s="22"/>
      <c r="J34" s="22"/>
      <c r="K34" s="22"/>
    </row>
    <row r="35" spans="1:26" ht="57.75" customHeight="1" thickBot="1">
      <c r="A35" s="228"/>
      <c r="B35" s="22">
        <v>26</v>
      </c>
      <c r="C35" s="18" t="s">
        <v>670</v>
      </c>
      <c r="D35" s="25" t="s">
        <v>671</v>
      </c>
      <c r="E35" s="27" t="s">
        <v>672</v>
      </c>
      <c r="F35" s="22" t="s">
        <v>77</v>
      </c>
      <c r="G35" s="16" t="s">
        <v>78</v>
      </c>
      <c r="H35" s="22"/>
      <c r="I35" s="22"/>
      <c r="J35" s="22"/>
      <c r="K35" s="22"/>
    </row>
    <row r="36" spans="1:26" ht="15.75" customHeight="1" thickBot="1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0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.75" customHeight="1" thickBot="1">
      <c r="A37" s="196"/>
      <c r="B37" s="215"/>
      <c r="C37" s="215"/>
      <c r="D37" s="215"/>
      <c r="E37" s="215"/>
      <c r="F37" s="215"/>
      <c r="G37" s="215"/>
      <c r="H37" s="215"/>
      <c r="I37" s="215"/>
      <c r="J37" s="215"/>
      <c r="K37" s="2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2.75" customHeight="1" thickBot="1">
      <c r="A38" s="196"/>
      <c r="B38" s="217"/>
      <c r="C38" s="217"/>
      <c r="D38" s="217"/>
      <c r="E38" s="217"/>
      <c r="F38" s="217"/>
      <c r="G38" s="217"/>
      <c r="H38" s="217"/>
      <c r="I38" s="217"/>
      <c r="J38" s="217"/>
      <c r="K38" s="218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197"/>
      <c r="B43" s="198"/>
      <c r="C43" s="198"/>
      <c r="D43" s="198"/>
      <c r="E43" s="198"/>
      <c r="F43" s="199"/>
      <c r="G43" s="203"/>
      <c r="H43" s="198"/>
      <c r="I43" s="198"/>
      <c r="J43" s="198"/>
      <c r="K43" s="199"/>
      <c r="L43" s="42"/>
    </row>
    <row r="44" spans="1:26" ht="15.75" customHeight="1">
      <c r="A44" s="200"/>
      <c r="B44" s="201"/>
      <c r="C44" s="201"/>
      <c r="D44" s="201"/>
      <c r="E44" s="201"/>
      <c r="F44" s="202"/>
      <c r="G44" s="204"/>
      <c r="H44" s="201"/>
      <c r="I44" s="201"/>
      <c r="J44" s="201"/>
      <c r="K44" s="202"/>
      <c r="L44" s="42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6:A35"/>
    <mergeCell ref="A36:K36"/>
    <mergeCell ref="H8:H9"/>
    <mergeCell ref="I8:I9"/>
    <mergeCell ref="B37:K37"/>
    <mergeCell ref="B38:K38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5" xr:uid="{00000000-0002-0000-1300-000000000000}">
      <formula1>"K,Đ"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Z1000"/>
  <sheetViews>
    <sheetView workbookViewId="0">
      <pane ySplit="9" topLeftCell="A3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1946</v>
      </c>
      <c r="C1" s="213"/>
      <c r="D1" s="206" t="s">
        <v>1945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673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1913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674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9.25" customHeight="1">
      <c r="A10" s="220" t="s">
        <v>73</v>
      </c>
      <c r="B10" s="16">
        <v>1</v>
      </c>
      <c r="C10" s="21" t="s">
        <v>619</v>
      </c>
      <c r="D10" s="21" t="s">
        <v>75</v>
      </c>
      <c r="E10" s="29" t="s">
        <v>620</v>
      </c>
      <c r="F10" s="16" t="s">
        <v>77</v>
      </c>
      <c r="G10" s="16" t="s">
        <v>78</v>
      </c>
      <c r="H10" s="16"/>
      <c r="I10" s="16"/>
      <c r="J10" s="16"/>
      <c r="K10" s="16"/>
    </row>
    <row r="11" spans="1:26" ht="36.75" customHeight="1">
      <c r="A11" s="222"/>
      <c r="B11" s="22">
        <v>2</v>
      </c>
      <c r="C11" s="25" t="s">
        <v>621</v>
      </c>
      <c r="D11" s="25" t="s">
        <v>622</v>
      </c>
      <c r="E11" s="37" t="s">
        <v>623</v>
      </c>
      <c r="F11" s="22" t="s">
        <v>77</v>
      </c>
      <c r="G11" s="16" t="s">
        <v>78</v>
      </c>
      <c r="H11" s="22"/>
      <c r="I11" s="22"/>
      <c r="J11" s="22"/>
      <c r="K11" s="22"/>
    </row>
    <row r="12" spans="1:26" ht="42" customHeight="1">
      <c r="A12" s="222"/>
      <c r="B12" s="22">
        <v>3</v>
      </c>
      <c r="C12" s="25" t="s">
        <v>624</v>
      </c>
      <c r="D12" s="25" t="s">
        <v>75</v>
      </c>
      <c r="E12" s="23" t="s">
        <v>620</v>
      </c>
      <c r="F12" s="22" t="s">
        <v>77</v>
      </c>
      <c r="G12" s="16" t="s">
        <v>78</v>
      </c>
      <c r="H12" s="22"/>
      <c r="I12" s="22"/>
      <c r="J12" s="22"/>
      <c r="K12" s="22"/>
    </row>
    <row r="13" spans="1:26" ht="39">
      <c r="A13" s="222"/>
      <c r="B13" s="22">
        <v>4</v>
      </c>
      <c r="C13" s="25" t="s">
        <v>625</v>
      </c>
      <c r="D13" s="25" t="s">
        <v>626</v>
      </c>
      <c r="E13" s="23" t="s">
        <v>627</v>
      </c>
      <c r="F13" s="106" t="s">
        <v>77</v>
      </c>
      <c r="G13" s="16" t="s">
        <v>78</v>
      </c>
      <c r="H13" s="22"/>
      <c r="I13" s="22"/>
      <c r="J13" s="22"/>
      <c r="K13" s="22"/>
    </row>
    <row r="14" spans="1:26" ht="34.5" customHeight="1">
      <c r="A14" s="222"/>
      <c r="B14" s="22">
        <v>5</v>
      </c>
      <c r="C14" s="25" t="s">
        <v>628</v>
      </c>
      <c r="D14" s="25" t="s">
        <v>629</v>
      </c>
      <c r="E14" s="19" t="s">
        <v>620</v>
      </c>
      <c r="F14" s="106" t="s">
        <v>77</v>
      </c>
      <c r="G14" s="16" t="s">
        <v>78</v>
      </c>
      <c r="H14" s="22"/>
      <c r="I14" s="22"/>
      <c r="J14" s="22"/>
      <c r="K14" s="22"/>
    </row>
    <row r="15" spans="1:26" ht="36.75" customHeight="1">
      <c r="A15" s="221"/>
      <c r="B15" s="39">
        <v>6</v>
      </c>
      <c r="C15" s="27" t="s">
        <v>630</v>
      </c>
      <c r="D15" s="25" t="s">
        <v>629</v>
      </c>
      <c r="E15" s="27" t="s">
        <v>620</v>
      </c>
      <c r="F15" s="107" t="s">
        <v>77</v>
      </c>
      <c r="G15" s="16" t="s">
        <v>78</v>
      </c>
      <c r="H15" s="22"/>
      <c r="I15" s="39"/>
      <c r="J15" s="39"/>
      <c r="K15" s="39"/>
    </row>
    <row r="16" spans="1:26" ht="44.25" customHeight="1">
      <c r="A16" s="229" t="s">
        <v>631</v>
      </c>
      <c r="B16" s="33">
        <v>7</v>
      </c>
      <c r="C16" s="36" t="s">
        <v>632</v>
      </c>
      <c r="D16" s="29" t="s">
        <v>633</v>
      </c>
      <c r="E16" s="19" t="s">
        <v>185</v>
      </c>
      <c r="F16" s="33" t="s">
        <v>85</v>
      </c>
      <c r="G16" s="16" t="s">
        <v>78</v>
      </c>
      <c r="H16" s="28"/>
      <c r="I16" s="33"/>
      <c r="J16" s="33"/>
      <c r="K16" s="33"/>
    </row>
    <row r="17" spans="1:11" ht="52.5" customHeight="1">
      <c r="A17" s="227"/>
      <c r="B17" s="22">
        <v>8</v>
      </c>
      <c r="C17" s="25" t="s">
        <v>634</v>
      </c>
      <c r="D17" s="25" t="s">
        <v>635</v>
      </c>
      <c r="E17" s="23" t="s">
        <v>185</v>
      </c>
      <c r="F17" s="22" t="s">
        <v>85</v>
      </c>
      <c r="G17" s="16" t="s">
        <v>78</v>
      </c>
      <c r="H17" s="22"/>
      <c r="I17" s="22"/>
      <c r="J17" s="22"/>
      <c r="K17" s="22"/>
    </row>
    <row r="18" spans="1:11" ht="36" customHeight="1">
      <c r="A18" s="227"/>
      <c r="B18" s="22">
        <v>9</v>
      </c>
      <c r="C18" s="18" t="s">
        <v>636</v>
      </c>
      <c r="D18" s="25" t="s">
        <v>637</v>
      </c>
      <c r="E18" s="23" t="s">
        <v>638</v>
      </c>
      <c r="F18" s="22" t="s">
        <v>85</v>
      </c>
      <c r="G18" s="16" t="s">
        <v>78</v>
      </c>
      <c r="H18" s="22"/>
      <c r="I18" s="22"/>
      <c r="J18" s="22"/>
      <c r="K18" s="22"/>
    </row>
    <row r="19" spans="1:11" ht="73.5" customHeight="1">
      <c r="A19" s="227"/>
      <c r="B19" s="22">
        <v>10</v>
      </c>
      <c r="C19" s="25" t="s">
        <v>639</v>
      </c>
      <c r="D19" s="25" t="s">
        <v>640</v>
      </c>
      <c r="E19" s="19" t="s">
        <v>641</v>
      </c>
      <c r="F19" s="22" t="s">
        <v>85</v>
      </c>
      <c r="G19" s="16" t="s">
        <v>78</v>
      </c>
      <c r="H19" s="22"/>
      <c r="I19" s="22"/>
      <c r="J19" s="22"/>
      <c r="K19" s="22"/>
    </row>
    <row r="20" spans="1:11" ht="48" customHeight="1">
      <c r="A20" s="227"/>
      <c r="B20" s="22">
        <v>11</v>
      </c>
      <c r="C20" s="25" t="s">
        <v>642</v>
      </c>
      <c r="D20" s="19" t="s">
        <v>643</v>
      </c>
      <c r="E20" s="25" t="s">
        <v>644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55.5" customHeight="1">
      <c r="A21" s="227"/>
      <c r="B21" s="22">
        <v>12</v>
      </c>
      <c r="C21" s="25" t="s">
        <v>645</v>
      </c>
      <c r="D21" s="23" t="s">
        <v>646</v>
      </c>
      <c r="E21" s="25" t="s">
        <v>647</v>
      </c>
      <c r="F21" s="22" t="s">
        <v>85</v>
      </c>
      <c r="G21" s="16" t="s">
        <v>78</v>
      </c>
      <c r="H21" s="22"/>
      <c r="I21" s="22"/>
      <c r="J21" s="22"/>
      <c r="K21" s="22"/>
    </row>
    <row r="22" spans="1:11" ht="77.25" customHeight="1">
      <c r="A22" s="227"/>
      <c r="B22" s="22">
        <v>13</v>
      </c>
      <c r="C22" s="25" t="s">
        <v>648</v>
      </c>
      <c r="D22" s="23" t="s">
        <v>649</v>
      </c>
      <c r="E22" s="23" t="s">
        <v>96</v>
      </c>
      <c r="F22" s="22" t="s">
        <v>85</v>
      </c>
      <c r="G22" s="16" t="s">
        <v>78</v>
      </c>
      <c r="H22" s="22"/>
      <c r="I22" s="22"/>
      <c r="J22" s="22"/>
      <c r="K22" s="22"/>
    </row>
    <row r="23" spans="1:11" ht="63.75" customHeight="1">
      <c r="A23" s="227"/>
      <c r="B23" s="22">
        <v>14</v>
      </c>
      <c r="C23" s="25" t="s">
        <v>650</v>
      </c>
      <c r="D23" s="23" t="s">
        <v>651</v>
      </c>
      <c r="E23" s="19" t="s">
        <v>96</v>
      </c>
      <c r="F23" s="22" t="s">
        <v>85</v>
      </c>
      <c r="G23" s="16" t="s">
        <v>78</v>
      </c>
      <c r="H23" s="22"/>
      <c r="I23" s="22"/>
      <c r="J23" s="22"/>
      <c r="K23" s="22"/>
    </row>
    <row r="24" spans="1:11" ht="57.75" customHeight="1">
      <c r="A24" s="227"/>
      <c r="B24" s="22">
        <v>15</v>
      </c>
      <c r="C24" s="18" t="s">
        <v>652</v>
      </c>
      <c r="D24" s="19" t="s">
        <v>653</v>
      </c>
      <c r="E24" s="23" t="s">
        <v>185</v>
      </c>
      <c r="F24" s="22" t="s">
        <v>85</v>
      </c>
      <c r="G24" s="16" t="s">
        <v>78</v>
      </c>
      <c r="H24" s="22"/>
      <c r="I24" s="22"/>
      <c r="J24" s="22"/>
      <c r="K24" s="22"/>
    </row>
    <row r="25" spans="1:11" ht="54.75" customHeight="1">
      <c r="A25" s="227"/>
      <c r="B25" s="22">
        <v>16</v>
      </c>
      <c r="C25" s="18" t="s">
        <v>654</v>
      </c>
      <c r="D25" s="23" t="s">
        <v>655</v>
      </c>
      <c r="E25" s="23" t="s">
        <v>185</v>
      </c>
      <c r="F25" s="22" t="s">
        <v>85</v>
      </c>
      <c r="G25" s="16" t="s">
        <v>78</v>
      </c>
      <c r="H25" s="22"/>
      <c r="I25" s="22"/>
      <c r="J25" s="22"/>
      <c r="K25" s="22"/>
    </row>
    <row r="26" spans="1:11" ht="43.5" customHeight="1">
      <c r="A26" s="227"/>
      <c r="B26" s="22">
        <v>17</v>
      </c>
      <c r="C26" s="25" t="s">
        <v>656</v>
      </c>
      <c r="D26" s="23" t="s">
        <v>657</v>
      </c>
      <c r="E26" s="19" t="s">
        <v>185</v>
      </c>
      <c r="F26" s="22" t="s">
        <v>85</v>
      </c>
      <c r="G26" s="16" t="s">
        <v>78</v>
      </c>
      <c r="H26" s="22"/>
      <c r="I26" s="22"/>
      <c r="J26" s="22"/>
      <c r="K26" s="22"/>
    </row>
    <row r="27" spans="1:11" ht="53.25" customHeight="1">
      <c r="A27" s="227"/>
      <c r="B27" s="22">
        <v>18</v>
      </c>
      <c r="C27" s="18" t="s">
        <v>658</v>
      </c>
      <c r="D27" s="19" t="s">
        <v>659</v>
      </c>
      <c r="E27" s="23" t="s">
        <v>185</v>
      </c>
      <c r="F27" s="22" t="s">
        <v>85</v>
      </c>
      <c r="G27" s="16" t="s">
        <v>78</v>
      </c>
      <c r="H27" s="22"/>
      <c r="I27" s="22"/>
      <c r="J27" s="22"/>
      <c r="K27" s="22"/>
    </row>
    <row r="28" spans="1:11" ht="63" customHeight="1">
      <c r="A28" s="227"/>
      <c r="B28" s="22">
        <v>19</v>
      </c>
      <c r="C28" s="18" t="s">
        <v>660</v>
      </c>
      <c r="D28" s="25" t="s">
        <v>661</v>
      </c>
      <c r="E28" s="23" t="s">
        <v>460</v>
      </c>
      <c r="F28" s="22" t="s">
        <v>85</v>
      </c>
      <c r="G28" s="16" t="s">
        <v>78</v>
      </c>
      <c r="H28" s="22"/>
      <c r="I28" s="22"/>
      <c r="J28" s="22"/>
      <c r="K28" s="22"/>
    </row>
    <row r="29" spans="1:11" ht="54.75" customHeight="1">
      <c r="A29" s="227"/>
      <c r="B29" s="22">
        <v>20</v>
      </c>
      <c r="C29" s="25" t="s">
        <v>662</v>
      </c>
      <c r="D29" s="25" t="s">
        <v>661</v>
      </c>
      <c r="E29" s="23" t="s">
        <v>460</v>
      </c>
      <c r="F29" s="22" t="s">
        <v>85</v>
      </c>
      <c r="G29" s="16" t="s">
        <v>78</v>
      </c>
      <c r="H29" s="22"/>
      <c r="I29" s="22"/>
      <c r="J29" s="22"/>
      <c r="K29" s="22"/>
    </row>
    <row r="30" spans="1:11" ht="39.75" customHeight="1">
      <c r="A30" s="227"/>
      <c r="B30" s="22">
        <v>21</v>
      </c>
      <c r="C30" s="25" t="s">
        <v>663</v>
      </c>
      <c r="D30" s="25" t="s">
        <v>635</v>
      </c>
      <c r="E30" s="23" t="s">
        <v>185</v>
      </c>
      <c r="F30" s="22" t="s">
        <v>77</v>
      </c>
      <c r="G30" s="16" t="s">
        <v>78</v>
      </c>
      <c r="H30" s="22"/>
      <c r="I30" s="22"/>
      <c r="J30" s="22"/>
      <c r="K30" s="22"/>
    </row>
    <row r="31" spans="1:11" ht="48" customHeight="1">
      <c r="A31" s="227"/>
      <c r="B31" s="22">
        <v>22</v>
      </c>
      <c r="C31" s="25" t="s">
        <v>664</v>
      </c>
      <c r="D31" s="25" t="s">
        <v>665</v>
      </c>
      <c r="E31" s="19" t="s">
        <v>185</v>
      </c>
      <c r="F31" s="22" t="s">
        <v>85</v>
      </c>
      <c r="G31" s="16" t="s">
        <v>78</v>
      </c>
      <c r="H31" s="22"/>
      <c r="I31" s="22"/>
      <c r="J31" s="22"/>
      <c r="K31" s="22"/>
    </row>
    <row r="32" spans="1:11" ht="46.5" customHeight="1">
      <c r="A32" s="227"/>
      <c r="B32" s="22">
        <v>23</v>
      </c>
      <c r="C32" s="25" t="s">
        <v>666</v>
      </c>
      <c r="D32" s="25" t="s">
        <v>667</v>
      </c>
      <c r="E32" s="25" t="s">
        <v>185</v>
      </c>
      <c r="F32" s="22" t="s">
        <v>77</v>
      </c>
      <c r="G32" s="16" t="s">
        <v>78</v>
      </c>
      <c r="H32" s="22"/>
      <c r="I32" s="22"/>
      <c r="J32" s="22"/>
      <c r="K32" s="22"/>
    </row>
    <row r="33" spans="1:26" ht="47.25" customHeight="1">
      <c r="A33" s="227"/>
      <c r="B33" s="22">
        <v>24</v>
      </c>
      <c r="C33" s="25" t="s">
        <v>668</v>
      </c>
      <c r="D33" s="25" t="s">
        <v>635</v>
      </c>
      <c r="E33" s="23" t="s">
        <v>185</v>
      </c>
      <c r="F33" s="22" t="s">
        <v>77</v>
      </c>
      <c r="G33" s="16" t="s">
        <v>78</v>
      </c>
      <c r="H33" s="22"/>
      <c r="I33" s="22"/>
      <c r="J33" s="22"/>
      <c r="K33" s="22"/>
    </row>
    <row r="34" spans="1:26" ht="15.75" customHeight="1">
      <c r="A34" s="227"/>
      <c r="B34" s="22">
        <v>25</v>
      </c>
      <c r="C34" s="25" t="s">
        <v>669</v>
      </c>
      <c r="D34" s="19" t="s">
        <v>659</v>
      </c>
      <c r="E34" s="19" t="s">
        <v>190</v>
      </c>
      <c r="F34" s="22" t="s">
        <v>85</v>
      </c>
      <c r="G34" s="16" t="s">
        <v>78</v>
      </c>
      <c r="H34" s="22"/>
      <c r="I34" s="22"/>
      <c r="J34" s="22"/>
      <c r="K34" s="22"/>
    </row>
    <row r="35" spans="1:26" ht="57.75" customHeight="1" thickBot="1">
      <c r="A35" s="228"/>
      <c r="B35" s="22">
        <v>26</v>
      </c>
      <c r="C35" s="18" t="s">
        <v>670</v>
      </c>
      <c r="D35" s="25" t="s">
        <v>671</v>
      </c>
      <c r="E35" s="27" t="s">
        <v>672</v>
      </c>
      <c r="F35" s="22" t="s">
        <v>77</v>
      </c>
      <c r="G35" s="16" t="s">
        <v>78</v>
      </c>
      <c r="H35" s="22"/>
      <c r="I35" s="22"/>
      <c r="J35" s="22"/>
      <c r="K35" s="22"/>
    </row>
    <row r="36" spans="1:26" ht="15.75" customHeight="1" thickBot="1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0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.75" customHeight="1" thickBot="1">
      <c r="A37" s="196"/>
      <c r="B37" s="215"/>
      <c r="C37" s="215"/>
      <c r="D37" s="215"/>
      <c r="E37" s="215"/>
      <c r="F37" s="215"/>
      <c r="G37" s="215"/>
      <c r="H37" s="215"/>
      <c r="I37" s="215"/>
      <c r="J37" s="215"/>
      <c r="K37" s="2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2.75" customHeight="1" thickBot="1">
      <c r="A38" s="196"/>
      <c r="B38" s="217"/>
      <c r="C38" s="217"/>
      <c r="D38" s="217"/>
      <c r="E38" s="217"/>
      <c r="F38" s="217"/>
      <c r="G38" s="217"/>
      <c r="H38" s="217"/>
      <c r="I38" s="217"/>
      <c r="J38" s="217"/>
      <c r="K38" s="218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197"/>
      <c r="B43" s="198"/>
      <c r="C43" s="198"/>
      <c r="D43" s="198"/>
      <c r="E43" s="198"/>
      <c r="F43" s="199"/>
      <c r="G43" s="203"/>
      <c r="H43" s="198"/>
      <c r="I43" s="198"/>
      <c r="J43" s="198"/>
      <c r="K43" s="199"/>
      <c r="L43" s="42"/>
    </row>
    <row r="44" spans="1:26" ht="15.75" customHeight="1">
      <c r="A44" s="200"/>
      <c r="B44" s="201"/>
      <c r="C44" s="201"/>
      <c r="D44" s="201"/>
      <c r="E44" s="201"/>
      <c r="F44" s="202"/>
      <c r="G44" s="204"/>
      <c r="H44" s="201"/>
      <c r="I44" s="201"/>
      <c r="J44" s="201"/>
      <c r="K44" s="202"/>
      <c r="L44" s="42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6:A35"/>
    <mergeCell ref="A36:K36"/>
    <mergeCell ref="H8:H9"/>
    <mergeCell ref="I8:I9"/>
    <mergeCell ref="B37:K37"/>
    <mergeCell ref="B38:K38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5" xr:uid="{00000000-0002-0000-1400-000000000000}">
      <formula1>"K,Đ"</formula1>
    </dataValidation>
  </dataValidation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Z1000"/>
  <sheetViews>
    <sheetView workbookViewId="0">
      <pane ySplit="9" topLeftCell="A3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1944</v>
      </c>
      <c r="C1" s="213"/>
      <c r="D1" s="206" t="s">
        <v>1943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675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1913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676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7.75" customHeight="1">
      <c r="A10" s="220" t="s">
        <v>73</v>
      </c>
      <c r="B10" s="16">
        <v>1</v>
      </c>
      <c r="C10" s="21" t="s">
        <v>619</v>
      </c>
      <c r="D10" s="21" t="s">
        <v>75</v>
      </c>
      <c r="E10" s="29" t="s">
        <v>620</v>
      </c>
      <c r="F10" s="16" t="s">
        <v>77</v>
      </c>
      <c r="G10" s="16" t="s">
        <v>78</v>
      </c>
      <c r="H10" s="16"/>
      <c r="I10" s="16"/>
      <c r="J10" s="16"/>
      <c r="K10" s="16"/>
    </row>
    <row r="11" spans="1:26" ht="33" customHeight="1">
      <c r="A11" s="222"/>
      <c r="B11" s="22">
        <v>2</v>
      </c>
      <c r="C11" s="25" t="s">
        <v>621</v>
      </c>
      <c r="D11" s="25" t="s">
        <v>622</v>
      </c>
      <c r="E11" s="37" t="s">
        <v>623</v>
      </c>
      <c r="F11" s="22" t="s">
        <v>77</v>
      </c>
      <c r="G11" s="16" t="s">
        <v>78</v>
      </c>
      <c r="H11" s="22"/>
      <c r="I11" s="22"/>
      <c r="J11" s="22"/>
      <c r="K11" s="22"/>
    </row>
    <row r="12" spans="1:26" ht="35.25" customHeight="1">
      <c r="A12" s="222"/>
      <c r="B12" s="22">
        <v>3</v>
      </c>
      <c r="C12" s="25" t="s">
        <v>624</v>
      </c>
      <c r="D12" s="25" t="s">
        <v>75</v>
      </c>
      <c r="E12" s="23" t="s">
        <v>620</v>
      </c>
      <c r="F12" s="22" t="s">
        <v>77</v>
      </c>
      <c r="G12" s="16" t="s">
        <v>78</v>
      </c>
      <c r="H12" s="22"/>
      <c r="I12" s="22"/>
      <c r="J12" s="22"/>
      <c r="K12" s="22"/>
    </row>
    <row r="13" spans="1:26" ht="37.5" customHeight="1">
      <c r="A13" s="222"/>
      <c r="B13" s="22">
        <v>4</v>
      </c>
      <c r="C13" s="25" t="s">
        <v>625</v>
      </c>
      <c r="D13" s="25" t="s">
        <v>626</v>
      </c>
      <c r="E13" s="23" t="s">
        <v>627</v>
      </c>
      <c r="F13" s="106" t="s">
        <v>77</v>
      </c>
      <c r="G13" s="16" t="s">
        <v>78</v>
      </c>
      <c r="H13" s="22"/>
      <c r="I13" s="22"/>
      <c r="J13" s="22"/>
      <c r="K13" s="22"/>
    </row>
    <row r="14" spans="1:26" ht="34.5" customHeight="1">
      <c r="A14" s="222"/>
      <c r="B14" s="22">
        <v>5</v>
      </c>
      <c r="C14" s="25" t="s">
        <v>628</v>
      </c>
      <c r="D14" s="25" t="s">
        <v>629</v>
      </c>
      <c r="E14" s="19" t="s">
        <v>620</v>
      </c>
      <c r="F14" s="106" t="s">
        <v>77</v>
      </c>
      <c r="G14" s="16" t="s">
        <v>78</v>
      </c>
      <c r="H14" s="22"/>
      <c r="I14" s="22"/>
      <c r="J14" s="22"/>
      <c r="K14" s="22"/>
    </row>
    <row r="15" spans="1:26" ht="36.75" customHeight="1">
      <c r="A15" s="221"/>
      <c r="B15" s="39">
        <v>6</v>
      </c>
      <c r="C15" s="27" t="s">
        <v>630</v>
      </c>
      <c r="D15" s="25" t="s">
        <v>629</v>
      </c>
      <c r="E15" s="27" t="s">
        <v>620</v>
      </c>
      <c r="F15" s="107" t="s">
        <v>77</v>
      </c>
      <c r="G15" s="16" t="s">
        <v>78</v>
      </c>
      <c r="H15" s="22"/>
      <c r="I15" s="39"/>
      <c r="J15" s="39"/>
      <c r="K15" s="39"/>
    </row>
    <row r="16" spans="1:26" ht="41.25" customHeight="1">
      <c r="A16" s="229" t="s">
        <v>631</v>
      </c>
      <c r="B16" s="33">
        <v>7</v>
      </c>
      <c r="C16" s="36" t="s">
        <v>632</v>
      </c>
      <c r="D16" s="29" t="s">
        <v>633</v>
      </c>
      <c r="E16" s="19" t="s">
        <v>185</v>
      </c>
      <c r="F16" s="33" t="s">
        <v>85</v>
      </c>
      <c r="G16" s="16" t="s">
        <v>78</v>
      </c>
      <c r="H16" s="28"/>
      <c r="I16" s="33"/>
      <c r="J16" s="33"/>
      <c r="K16" s="33"/>
    </row>
    <row r="17" spans="1:11" ht="48" customHeight="1">
      <c r="A17" s="227"/>
      <c r="B17" s="22">
        <v>8</v>
      </c>
      <c r="C17" s="25" t="s">
        <v>634</v>
      </c>
      <c r="D17" s="25" t="s">
        <v>635</v>
      </c>
      <c r="E17" s="23" t="s">
        <v>185</v>
      </c>
      <c r="F17" s="22" t="s">
        <v>85</v>
      </c>
      <c r="G17" s="16" t="s">
        <v>78</v>
      </c>
      <c r="H17" s="22"/>
      <c r="I17" s="22"/>
      <c r="J17" s="22"/>
      <c r="K17" s="22"/>
    </row>
    <row r="18" spans="1:11" ht="35.25" customHeight="1">
      <c r="A18" s="227"/>
      <c r="B18" s="22">
        <v>9</v>
      </c>
      <c r="C18" s="18" t="s">
        <v>636</v>
      </c>
      <c r="D18" s="25" t="s">
        <v>637</v>
      </c>
      <c r="E18" s="23" t="s">
        <v>638</v>
      </c>
      <c r="F18" s="22" t="s">
        <v>85</v>
      </c>
      <c r="G18" s="16" t="s">
        <v>78</v>
      </c>
      <c r="H18" s="22"/>
      <c r="I18" s="22"/>
      <c r="J18" s="22"/>
      <c r="K18" s="22"/>
    </row>
    <row r="19" spans="1:11" ht="73.5" customHeight="1">
      <c r="A19" s="227"/>
      <c r="B19" s="22">
        <v>10</v>
      </c>
      <c r="C19" s="25" t="s">
        <v>639</v>
      </c>
      <c r="D19" s="25" t="s">
        <v>640</v>
      </c>
      <c r="E19" s="19" t="s">
        <v>641</v>
      </c>
      <c r="F19" s="22" t="s">
        <v>85</v>
      </c>
      <c r="G19" s="16" t="s">
        <v>78</v>
      </c>
      <c r="H19" s="22"/>
      <c r="I19" s="22"/>
      <c r="J19" s="22"/>
      <c r="K19" s="22"/>
    </row>
    <row r="20" spans="1:11" ht="48" customHeight="1">
      <c r="A20" s="227"/>
      <c r="B20" s="22">
        <v>11</v>
      </c>
      <c r="C20" s="25" t="s">
        <v>642</v>
      </c>
      <c r="D20" s="19" t="s">
        <v>643</v>
      </c>
      <c r="E20" s="25" t="s">
        <v>644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57.75" customHeight="1">
      <c r="A21" s="227"/>
      <c r="B21" s="22">
        <v>12</v>
      </c>
      <c r="C21" s="25" t="s">
        <v>645</v>
      </c>
      <c r="D21" s="23" t="s">
        <v>646</v>
      </c>
      <c r="E21" s="25" t="s">
        <v>647</v>
      </c>
      <c r="F21" s="22" t="s">
        <v>85</v>
      </c>
      <c r="G21" s="16" t="s">
        <v>78</v>
      </c>
      <c r="H21" s="22"/>
      <c r="I21" s="22"/>
      <c r="J21" s="22"/>
      <c r="K21" s="22"/>
    </row>
    <row r="22" spans="1:11" ht="75" customHeight="1">
      <c r="A22" s="227"/>
      <c r="B22" s="22">
        <v>13</v>
      </c>
      <c r="C22" s="25" t="s">
        <v>648</v>
      </c>
      <c r="D22" s="23" t="s">
        <v>649</v>
      </c>
      <c r="E22" s="23" t="s">
        <v>96</v>
      </c>
      <c r="F22" s="22" t="s">
        <v>85</v>
      </c>
      <c r="G22" s="16" t="s">
        <v>78</v>
      </c>
      <c r="H22" s="22"/>
      <c r="I22" s="22"/>
      <c r="J22" s="22"/>
      <c r="K22" s="22"/>
    </row>
    <row r="23" spans="1:11" ht="65.25" customHeight="1">
      <c r="A23" s="227"/>
      <c r="B23" s="22">
        <v>14</v>
      </c>
      <c r="C23" s="25" t="s">
        <v>650</v>
      </c>
      <c r="D23" s="23" t="s">
        <v>651</v>
      </c>
      <c r="E23" s="19" t="s">
        <v>96</v>
      </c>
      <c r="F23" s="22" t="s">
        <v>85</v>
      </c>
      <c r="G23" s="16" t="s">
        <v>78</v>
      </c>
      <c r="H23" s="22"/>
      <c r="I23" s="22"/>
      <c r="J23" s="22"/>
      <c r="K23" s="22"/>
    </row>
    <row r="24" spans="1:11" ht="57" customHeight="1">
      <c r="A24" s="227"/>
      <c r="B24" s="22">
        <v>15</v>
      </c>
      <c r="C24" s="18" t="s">
        <v>652</v>
      </c>
      <c r="D24" s="19" t="s">
        <v>653</v>
      </c>
      <c r="E24" s="23" t="s">
        <v>185</v>
      </c>
      <c r="F24" s="22" t="s">
        <v>85</v>
      </c>
      <c r="G24" s="16" t="s">
        <v>78</v>
      </c>
      <c r="H24" s="22"/>
      <c r="I24" s="22"/>
      <c r="J24" s="22"/>
      <c r="K24" s="22"/>
    </row>
    <row r="25" spans="1:11" ht="54.75" customHeight="1">
      <c r="A25" s="227"/>
      <c r="B25" s="22">
        <v>16</v>
      </c>
      <c r="C25" s="18" t="s">
        <v>654</v>
      </c>
      <c r="D25" s="23" t="s">
        <v>655</v>
      </c>
      <c r="E25" s="23" t="s">
        <v>185</v>
      </c>
      <c r="F25" s="22" t="s">
        <v>85</v>
      </c>
      <c r="G25" s="16" t="s">
        <v>78</v>
      </c>
      <c r="H25" s="22"/>
      <c r="I25" s="22"/>
      <c r="J25" s="22"/>
      <c r="K25" s="22"/>
    </row>
    <row r="26" spans="1:11" ht="15.75" customHeight="1">
      <c r="A26" s="227"/>
      <c r="B26" s="22">
        <v>17</v>
      </c>
      <c r="C26" s="25" t="s">
        <v>656</v>
      </c>
      <c r="D26" s="23" t="s">
        <v>657</v>
      </c>
      <c r="E26" s="19" t="s">
        <v>185</v>
      </c>
      <c r="F26" s="22" t="s">
        <v>85</v>
      </c>
      <c r="G26" s="16" t="s">
        <v>78</v>
      </c>
      <c r="H26" s="22"/>
      <c r="I26" s="22"/>
      <c r="J26" s="22"/>
      <c r="K26" s="22"/>
    </row>
    <row r="27" spans="1:11" ht="53.25" customHeight="1">
      <c r="A27" s="227"/>
      <c r="B27" s="22">
        <v>18</v>
      </c>
      <c r="C27" s="18" t="s">
        <v>658</v>
      </c>
      <c r="D27" s="19" t="s">
        <v>659</v>
      </c>
      <c r="E27" s="23" t="s">
        <v>185</v>
      </c>
      <c r="F27" s="22" t="s">
        <v>85</v>
      </c>
      <c r="G27" s="16" t="s">
        <v>78</v>
      </c>
      <c r="H27" s="22"/>
      <c r="I27" s="22"/>
      <c r="J27" s="22"/>
      <c r="K27" s="22"/>
    </row>
    <row r="28" spans="1:11" ht="67.5" customHeight="1">
      <c r="A28" s="227"/>
      <c r="B28" s="22">
        <v>19</v>
      </c>
      <c r="C28" s="18" t="s">
        <v>660</v>
      </c>
      <c r="D28" s="25" t="s">
        <v>661</v>
      </c>
      <c r="E28" s="23" t="s">
        <v>460</v>
      </c>
      <c r="F28" s="22" t="s">
        <v>85</v>
      </c>
      <c r="G28" s="16" t="s">
        <v>78</v>
      </c>
      <c r="H28" s="22"/>
      <c r="I28" s="22"/>
      <c r="J28" s="22"/>
      <c r="K28" s="22"/>
    </row>
    <row r="29" spans="1:11" ht="63.75" customHeight="1">
      <c r="A29" s="227"/>
      <c r="B29" s="22">
        <v>20</v>
      </c>
      <c r="C29" s="25" t="s">
        <v>662</v>
      </c>
      <c r="D29" s="25" t="s">
        <v>661</v>
      </c>
      <c r="E29" s="23" t="s">
        <v>460</v>
      </c>
      <c r="F29" s="22" t="s">
        <v>85</v>
      </c>
      <c r="G29" s="16" t="s">
        <v>78</v>
      </c>
      <c r="H29" s="22"/>
      <c r="I29" s="22"/>
      <c r="J29" s="22"/>
      <c r="K29" s="22"/>
    </row>
    <row r="30" spans="1:11" ht="38.25" customHeight="1">
      <c r="A30" s="227"/>
      <c r="B30" s="22">
        <v>21</v>
      </c>
      <c r="C30" s="25" t="s">
        <v>663</v>
      </c>
      <c r="D30" s="25" t="s">
        <v>635</v>
      </c>
      <c r="E30" s="23" t="s">
        <v>185</v>
      </c>
      <c r="F30" s="22" t="s">
        <v>77</v>
      </c>
      <c r="G30" s="16" t="s">
        <v>78</v>
      </c>
      <c r="H30" s="22"/>
      <c r="I30" s="22"/>
      <c r="J30" s="22"/>
      <c r="K30" s="22"/>
    </row>
    <row r="31" spans="1:11" ht="47.25" customHeight="1">
      <c r="A31" s="227"/>
      <c r="B31" s="22">
        <v>22</v>
      </c>
      <c r="C31" s="25" t="s">
        <v>664</v>
      </c>
      <c r="D31" s="25" t="s">
        <v>665</v>
      </c>
      <c r="E31" s="19" t="s">
        <v>185</v>
      </c>
      <c r="F31" s="22" t="s">
        <v>85</v>
      </c>
      <c r="G31" s="16" t="s">
        <v>78</v>
      </c>
      <c r="H31" s="109"/>
      <c r="I31" s="22"/>
      <c r="J31" s="22"/>
      <c r="K31" s="18"/>
    </row>
    <row r="32" spans="1:11" ht="57" customHeight="1">
      <c r="A32" s="227"/>
      <c r="B32" s="22">
        <v>23</v>
      </c>
      <c r="C32" s="25" t="s">
        <v>666</v>
      </c>
      <c r="D32" s="25" t="s">
        <v>667</v>
      </c>
      <c r="E32" s="25" t="s">
        <v>185</v>
      </c>
      <c r="F32" s="22" t="s">
        <v>77</v>
      </c>
      <c r="G32" s="16" t="s">
        <v>78</v>
      </c>
      <c r="H32" s="22"/>
      <c r="I32" s="22"/>
      <c r="J32" s="22"/>
      <c r="K32" s="22"/>
    </row>
    <row r="33" spans="1:26" ht="45.75" customHeight="1">
      <c r="A33" s="227"/>
      <c r="B33" s="22">
        <v>24</v>
      </c>
      <c r="C33" s="25" t="s">
        <v>668</v>
      </c>
      <c r="D33" s="25" t="s">
        <v>635</v>
      </c>
      <c r="E33" s="23" t="s">
        <v>185</v>
      </c>
      <c r="F33" s="22" t="s">
        <v>77</v>
      </c>
      <c r="G33" s="16" t="s">
        <v>78</v>
      </c>
      <c r="H33" s="22"/>
      <c r="I33" s="22"/>
      <c r="J33" s="22"/>
      <c r="K33" s="22"/>
    </row>
    <row r="34" spans="1:26" ht="46.5" customHeight="1">
      <c r="A34" s="227"/>
      <c r="B34" s="22">
        <v>25</v>
      </c>
      <c r="C34" s="25" t="s">
        <v>669</v>
      </c>
      <c r="D34" s="19" t="s">
        <v>659</v>
      </c>
      <c r="E34" s="19" t="s">
        <v>190</v>
      </c>
      <c r="F34" s="22" t="s">
        <v>85</v>
      </c>
      <c r="G34" s="16" t="s">
        <v>78</v>
      </c>
      <c r="H34" s="22"/>
      <c r="I34" s="22"/>
      <c r="J34" s="22"/>
      <c r="K34" s="22"/>
    </row>
    <row r="35" spans="1:26" ht="57.75" customHeight="1" thickBot="1">
      <c r="A35" s="228"/>
      <c r="B35" s="22">
        <v>26</v>
      </c>
      <c r="C35" s="18" t="s">
        <v>670</v>
      </c>
      <c r="D35" s="25" t="s">
        <v>671</v>
      </c>
      <c r="E35" s="27" t="s">
        <v>672</v>
      </c>
      <c r="F35" s="22" t="s">
        <v>77</v>
      </c>
      <c r="G35" s="16" t="s">
        <v>78</v>
      </c>
      <c r="H35" s="22"/>
      <c r="I35" s="22"/>
      <c r="J35" s="22"/>
      <c r="K35" s="22"/>
    </row>
    <row r="36" spans="1:26" ht="15.75" customHeight="1" thickBot="1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0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.75" customHeight="1" thickBot="1">
      <c r="A37" s="196"/>
      <c r="B37" s="215"/>
      <c r="C37" s="215"/>
      <c r="D37" s="215"/>
      <c r="E37" s="215"/>
      <c r="F37" s="215"/>
      <c r="G37" s="215"/>
      <c r="H37" s="215"/>
      <c r="I37" s="215"/>
      <c r="J37" s="215"/>
      <c r="K37" s="2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2.75" customHeight="1" thickBot="1">
      <c r="A38" s="196"/>
      <c r="B38" s="217"/>
      <c r="C38" s="217"/>
      <c r="D38" s="217"/>
      <c r="E38" s="217"/>
      <c r="F38" s="217"/>
      <c r="G38" s="217"/>
      <c r="H38" s="217"/>
      <c r="I38" s="217"/>
      <c r="J38" s="217"/>
      <c r="K38" s="218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197"/>
      <c r="B43" s="198"/>
      <c r="C43" s="198"/>
      <c r="D43" s="198"/>
      <c r="E43" s="198"/>
      <c r="F43" s="199"/>
      <c r="G43" s="203"/>
      <c r="H43" s="198"/>
      <c r="I43" s="198"/>
      <c r="J43" s="198"/>
      <c r="K43" s="199"/>
      <c r="L43" s="42"/>
    </row>
    <row r="44" spans="1:26" ht="15.75" customHeight="1">
      <c r="A44" s="200"/>
      <c r="B44" s="201"/>
      <c r="C44" s="201"/>
      <c r="D44" s="201"/>
      <c r="E44" s="201"/>
      <c r="F44" s="202"/>
      <c r="G44" s="204"/>
      <c r="H44" s="201"/>
      <c r="I44" s="201"/>
      <c r="J44" s="201"/>
      <c r="K44" s="202"/>
      <c r="L44" s="42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6:A35"/>
    <mergeCell ref="A36:K36"/>
    <mergeCell ref="H8:H9"/>
    <mergeCell ref="I8:I9"/>
    <mergeCell ref="B37:K37"/>
    <mergeCell ref="B38:K38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5" xr:uid="{00000000-0002-0000-1500-000000000000}">
      <formula1>"K,Đ"</formula1>
    </dataValidation>
  </dataValidation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Z1000"/>
  <sheetViews>
    <sheetView workbookViewId="0">
      <pane ySplit="9" topLeftCell="A35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1942</v>
      </c>
      <c r="C1" s="213"/>
      <c r="D1" s="206" t="s">
        <v>1941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677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1913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678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8.5" customHeight="1">
      <c r="A10" s="220" t="s">
        <v>73</v>
      </c>
      <c r="B10" s="16">
        <v>1</v>
      </c>
      <c r="C10" s="21" t="s">
        <v>619</v>
      </c>
      <c r="D10" s="21" t="s">
        <v>75</v>
      </c>
      <c r="E10" s="29" t="s">
        <v>620</v>
      </c>
      <c r="F10" s="16" t="s">
        <v>77</v>
      </c>
      <c r="G10" s="16" t="s">
        <v>78</v>
      </c>
      <c r="H10" s="16"/>
      <c r="I10" s="16"/>
      <c r="J10" s="16"/>
      <c r="K10" s="16"/>
    </row>
    <row r="11" spans="1:26" ht="30" customHeight="1">
      <c r="A11" s="222"/>
      <c r="B11" s="22">
        <v>2</v>
      </c>
      <c r="C11" s="25" t="s">
        <v>621</v>
      </c>
      <c r="D11" s="25" t="s">
        <v>622</v>
      </c>
      <c r="E11" s="37" t="s">
        <v>623</v>
      </c>
      <c r="F11" s="22" t="s">
        <v>77</v>
      </c>
      <c r="G11" s="16" t="s">
        <v>78</v>
      </c>
      <c r="H11" s="22"/>
      <c r="I11" s="22"/>
      <c r="J11" s="22"/>
      <c r="K11" s="22"/>
    </row>
    <row r="12" spans="1:26" ht="27.75" customHeight="1">
      <c r="A12" s="222"/>
      <c r="B12" s="22">
        <v>3</v>
      </c>
      <c r="C12" s="25" t="s">
        <v>624</v>
      </c>
      <c r="D12" s="25" t="s">
        <v>75</v>
      </c>
      <c r="E12" s="23" t="s">
        <v>620</v>
      </c>
      <c r="F12" s="22" t="s">
        <v>77</v>
      </c>
      <c r="G12" s="16" t="s">
        <v>78</v>
      </c>
      <c r="H12" s="22"/>
      <c r="I12" s="22"/>
      <c r="J12" s="22"/>
      <c r="K12" s="22"/>
    </row>
    <row r="13" spans="1:26" ht="43.5" customHeight="1">
      <c r="A13" s="222"/>
      <c r="B13" s="22">
        <v>4</v>
      </c>
      <c r="C13" s="25" t="s">
        <v>625</v>
      </c>
      <c r="D13" s="25" t="s">
        <v>626</v>
      </c>
      <c r="E13" s="23" t="s">
        <v>627</v>
      </c>
      <c r="F13" s="106" t="s">
        <v>77</v>
      </c>
      <c r="G13" s="16" t="s">
        <v>78</v>
      </c>
      <c r="H13" s="22"/>
      <c r="I13" s="22"/>
      <c r="J13" s="22"/>
      <c r="K13" s="22"/>
    </row>
    <row r="14" spans="1:26" ht="34.5" customHeight="1">
      <c r="A14" s="222"/>
      <c r="B14" s="22">
        <v>5</v>
      </c>
      <c r="C14" s="25" t="s">
        <v>628</v>
      </c>
      <c r="D14" s="25" t="s">
        <v>629</v>
      </c>
      <c r="E14" s="19" t="s">
        <v>620</v>
      </c>
      <c r="F14" s="106" t="s">
        <v>77</v>
      </c>
      <c r="G14" s="16" t="s">
        <v>78</v>
      </c>
      <c r="H14" s="22"/>
      <c r="I14" s="22"/>
      <c r="J14" s="22"/>
      <c r="K14" s="22"/>
    </row>
    <row r="15" spans="1:26" ht="36.75" customHeight="1">
      <c r="A15" s="221"/>
      <c r="B15" s="39">
        <v>6</v>
      </c>
      <c r="C15" s="27" t="s">
        <v>630</v>
      </c>
      <c r="D15" s="25" t="s">
        <v>629</v>
      </c>
      <c r="E15" s="27" t="s">
        <v>620</v>
      </c>
      <c r="F15" s="107" t="s">
        <v>77</v>
      </c>
      <c r="G15" s="16" t="s">
        <v>78</v>
      </c>
      <c r="H15" s="22"/>
      <c r="I15" s="22"/>
      <c r="J15" s="22"/>
      <c r="K15" s="22"/>
    </row>
    <row r="16" spans="1:26" ht="44.25" customHeight="1">
      <c r="A16" s="229" t="s">
        <v>631</v>
      </c>
      <c r="B16" s="33">
        <v>7</v>
      </c>
      <c r="C16" s="36" t="s">
        <v>632</v>
      </c>
      <c r="D16" s="29" t="s">
        <v>633</v>
      </c>
      <c r="E16" s="19" t="s">
        <v>185</v>
      </c>
      <c r="F16" s="33" t="s">
        <v>85</v>
      </c>
      <c r="G16" s="16" t="s">
        <v>78</v>
      </c>
      <c r="H16" s="109"/>
      <c r="I16" s="22"/>
      <c r="J16" s="22"/>
      <c r="K16" s="18"/>
    </row>
    <row r="17" spans="1:11" ht="45" customHeight="1">
      <c r="A17" s="227"/>
      <c r="B17" s="22">
        <v>8</v>
      </c>
      <c r="C17" s="25" t="s">
        <v>634</v>
      </c>
      <c r="D17" s="25" t="s">
        <v>635</v>
      </c>
      <c r="E17" s="23" t="s">
        <v>185</v>
      </c>
      <c r="F17" s="22" t="s">
        <v>85</v>
      </c>
      <c r="G17" s="16" t="s">
        <v>78</v>
      </c>
      <c r="H17" s="22"/>
      <c r="I17" s="22"/>
      <c r="J17" s="22"/>
      <c r="K17" s="22"/>
    </row>
    <row r="18" spans="1:11" ht="31.5" customHeight="1">
      <c r="A18" s="227"/>
      <c r="B18" s="22">
        <v>9</v>
      </c>
      <c r="C18" s="18" t="s">
        <v>636</v>
      </c>
      <c r="D18" s="25" t="s">
        <v>637</v>
      </c>
      <c r="E18" s="23" t="s">
        <v>638</v>
      </c>
      <c r="F18" s="22" t="s">
        <v>85</v>
      </c>
      <c r="G18" s="16" t="s">
        <v>78</v>
      </c>
      <c r="H18" s="22"/>
      <c r="I18" s="22"/>
      <c r="J18" s="22"/>
      <c r="K18" s="22"/>
    </row>
    <row r="19" spans="1:11" ht="73.5" customHeight="1">
      <c r="A19" s="227"/>
      <c r="B19" s="22">
        <v>10</v>
      </c>
      <c r="C19" s="25" t="s">
        <v>639</v>
      </c>
      <c r="D19" s="25" t="s">
        <v>640</v>
      </c>
      <c r="E19" s="19" t="s">
        <v>641</v>
      </c>
      <c r="F19" s="22" t="s">
        <v>85</v>
      </c>
      <c r="G19" s="16" t="s">
        <v>78</v>
      </c>
      <c r="H19" s="22"/>
      <c r="I19" s="22"/>
      <c r="J19" s="22"/>
      <c r="K19" s="22"/>
    </row>
    <row r="20" spans="1:11" ht="58.5" customHeight="1">
      <c r="A20" s="227"/>
      <c r="B20" s="22">
        <v>11</v>
      </c>
      <c r="C20" s="25" t="s">
        <v>642</v>
      </c>
      <c r="D20" s="19" t="s">
        <v>643</v>
      </c>
      <c r="E20" s="25" t="s">
        <v>644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54" customHeight="1">
      <c r="A21" s="227"/>
      <c r="B21" s="22">
        <v>12</v>
      </c>
      <c r="C21" s="25" t="s">
        <v>645</v>
      </c>
      <c r="D21" s="23" t="s">
        <v>646</v>
      </c>
      <c r="E21" s="25" t="s">
        <v>647</v>
      </c>
      <c r="F21" s="22" t="s">
        <v>85</v>
      </c>
      <c r="G21" s="16" t="s">
        <v>78</v>
      </c>
      <c r="H21" s="22"/>
      <c r="I21" s="22"/>
      <c r="J21" s="22"/>
      <c r="K21" s="22"/>
    </row>
    <row r="22" spans="1:11" ht="72.75" customHeight="1">
      <c r="A22" s="227"/>
      <c r="B22" s="22">
        <v>13</v>
      </c>
      <c r="C22" s="25" t="s">
        <v>648</v>
      </c>
      <c r="D22" s="23" t="s">
        <v>649</v>
      </c>
      <c r="E22" s="23" t="s">
        <v>96</v>
      </c>
      <c r="F22" s="22" t="s">
        <v>85</v>
      </c>
      <c r="G22" s="16" t="s">
        <v>78</v>
      </c>
      <c r="H22" s="22"/>
      <c r="I22" s="22"/>
      <c r="J22" s="22"/>
      <c r="K22" s="22"/>
    </row>
    <row r="23" spans="1:11" ht="58.5" customHeight="1">
      <c r="A23" s="227"/>
      <c r="B23" s="22">
        <v>14</v>
      </c>
      <c r="C23" s="25" t="s">
        <v>650</v>
      </c>
      <c r="D23" s="23" t="s">
        <v>651</v>
      </c>
      <c r="E23" s="19" t="s">
        <v>96</v>
      </c>
      <c r="F23" s="22" t="s">
        <v>85</v>
      </c>
      <c r="G23" s="16" t="s">
        <v>78</v>
      </c>
      <c r="H23" s="22"/>
      <c r="I23" s="22"/>
      <c r="J23" s="22"/>
      <c r="K23" s="22"/>
    </row>
    <row r="24" spans="1:11" ht="57.75" customHeight="1">
      <c r="A24" s="227"/>
      <c r="B24" s="22">
        <v>15</v>
      </c>
      <c r="C24" s="18" t="s">
        <v>652</v>
      </c>
      <c r="D24" s="19" t="s">
        <v>653</v>
      </c>
      <c r="E24" s="23" t="s">
        <v>185</v>
      </c>
      <c r="F24" s="22" t="s">
        <v>85</v>
      </c>
      <c r="G24" s="16" t="s">
        <v>78</v>
      </c>
      <c r="H24" s="22"/>
      <c r="I24" s="22"/>
      <c r="J24" s="22"/>
      <c r="K24" s="22"/>
    </row>
    <row r="25" spans="1:11" ht="54.75" customHeight="1">
      <c r="A25" s="227"/>
      <c r="B25" s="22">
        <v>16</v>
      </c>
      <c r="C25" s="18" t="s">
        <v>654</v>
      </c>
      <c r="D25" s="23" t="s">
        <v>655</v>
      </c>
      <c r="E25" s="23" t="s">
        <v>185</v>
      </c>
      <c r="F25" s="22" t="s">
        <v>85</v>
      </c>
      <c r="G25" s="16" t="s">
        <v>78</v>
      </c>
      <c r="H25" s="22"/>
      <c r="I25" s="22"/>
      <c r="J25" s="22"/>
      <c r="K25" s="22"/>
    </row>
    <row r="26" spans="1:11" ht="48" customHeight="1">
      <c r="A26" s="227"/>
      <c r="B26" s="22">
        <v>17</v>
      </c>
      <c r="C26" s="25" t="s">
        <v>656</v>
      </c>
      <c r="D26" s="23" t="s">
        <v>657</v>
      </c>
      <c r="E26" s="19" t="s">
        <v>185</v>
      </c>
      <c r="F26" s="22" t="s">
        <v>85</v>
      </c>
      <c r="G26" s="16" t="s">
        <v>78</v>
      </c>
      <c r="H26" s="22"/>
      <c r="I26" s="22"/>
      <c r="J26" s="22"/>
      <c r="K26" s="22"/>
    </row>
    <row r="27" spans="1:11" ht="53.25" customHeight="1">
      <c r="A27" s="227"/>
      <c r="B27" s="22">
        <v>18</v>
      </c>
      <c r="C27" s="18" t="s">
        <v>658</v>
      </c>
      <c r="D27" s="19" t="s">
        <v>659</v>
      </c>
      <c r="E27" s="23" t="s">
        <v>185</v>
      </c>
      <c r="F27" s="22" t="s">
        <v>85</v>
      </c>
      <c r="G27" s="16" t="s">
        <v>78</v>
      </c>
      <c r="H27" s="22"/>
      <c r="I27" s="22"/>
      <c r="J27" s="22"/>
      <c r="K27" s="22"/>
    </row>
    <row r="28" spans="1:11" ht="61.5" customHeight="1">
      <c r="A28" s="227"/>
      <c r="B28" s="22">
        <v>19</v>
      </c>
      <c r="C28" s="18" t="s">
        <v>660</v>
      </c>
      <c r="D28" s="25" t="s">
        <v>661</v>
      </c>
      <c r="E28" s="23" t="s">
        <v>460</v>
      </c>
      <c r="F28" s="22" t="s">
        <v>85</v>
      </c>
      <c r="G28" s="16" t="s">
        <v>78</v>
      </c>
      <c r="H28" s="22"/>
      <c r="I28" s="22"/>
      <c r="J28" s="22"/>
      <c r="K28" s="22"/>
    </row>
    <row r="29" spans="1:11" ht="57.75" customHeight="1">
      <c r="A29" s="227"/>
      <c r="B29" s="22">
        <v>20</v>
      </c>
      <c r="C29" s="25" t="s">
        <v>662</v>
      </c>
      <c r="D29" s="25" t="s">
        <v>661</v>
      </c>
      <c r="E29" s="23" t="s">
        <v>460</v>
      </c>
      <c r="F29" s="22" t="s">
        <v>85</v>
      </c>
      <c r="G29" s="16" t="s">
        <v>78</v>
      </c>
      <c r="H29" s="22"/>
      <c r="I29" s="22"/>
      <c r="J29" s="22"/>
      <c r="K29" s="22"/>
    </row>
    <row r="30" spans="1:11" ht="50.25" customHeight="1">
      <c r="A30" s="227"/>
      <c r="B30" s="22">
        <v>21</v>
      </c>
      <c r="C30" s="25" t="s">
        <v>663</v>
      </c>
      <c r="D30" s="25" t="s">
        <v>635</v>
      </c>
      <c r="E30" s="23" t="s">
        <v>185</v>
      </c>
      <c r="F30" s="22" t="s">
        <v>77</v>
      </c>
      <c r="G30" s="16" t="s">
        <v>78</v>
      </c>
      <c r="H30" s="22"/>
      <c r="I30" s="22"/>
      <c r="J30" s="22"/>
      <c r="K30" s="22"/>
    </row>
    <row r="31" spans="1:11" ht="43.5" customHeight="1">
      <c r="A31" s="227"/>
      <c r="B31" s="22">
        <v>22</v>
      </c>
      <c r="C31" s="25" t="s">
        <v>664</v>
      </c>
      <c r="D31" s="25" t="s">
        <v>665</v>
      </c>
      <c r="E31" s="19" t="s">
        <v>185</v>
      </c>
      <c r="F31" s="22" t="s">
        <v>85</v>
      </c>
      <c r="G31" s="16" t="s">
        <v>78</v>
      </c>
      <c r="H31" s="22"/>
      <c r="I31" s="22"/>
      <c r="J31" s="22"/>
      <c r="K31" s="22"/>
    </row>
    <row r="32" spans="1:11" ht="45" customHeight="1">
      <c r="A32" s="227"/>
      <c r="B32" s="22">
        <v>23</v>
      </c>
      <c r="C32" s="25" t="s">
        <v>666</v>
      </c>
      <c r="D32" s="25" t="s">
        <v>667</v>
      </c>
      <c r="E32" s="25" t="s">
        <v>185</v>
      </c>
      <c r="F32" s="22" t="s">
        <v>77</v>
      </c>
      <c r="G32" s="16" t="s">
        <v>78</v>
      </c>
      <c r="H32" s="22"/>
      <c r="I32" s="22"/>
      <c r="J32" s="22"/>
      <c r="K32" s="22"/>
    </row>
    <row r="33" spans="1:26" ht="43.5" customHeight="1">
      <c r="A33" s="227"/>
      <c r="B33" s="22">
        <v>24</v>
      </c>
      <c r="C33" s="25" t="s">
        <v>668</v>
      </c>
      <c r="D33" s="25" t="s">
        <v>635</v>
      </c>
      <c r="E33" s="23" t="s">
        <v>185</v>
      </c>
      <c r="F33" s="22" t="s">
        <v>77</v>
      </c>
      <c r="G33" s="16" t="s">
        <v>78</v>
      </c>
      <c r="H33" s="22"/>
      <c r="I33" s="22"/>
      <c r="J33" s="22"/>
      <c r="K33" s="22"/>
    </row>
    <row r="34" spans="1:26" ht="45.75" customHeight="1">
      <c r="A34" s="227"/>
      <c r="B34" s="22">
        <v>25</v>
      </c>
      <c r="C34" s="25" t="s">
        <v>669</v>
      </c>
      <c r="D34" s="19" t="s">
        <v>659</v>
      </c>
      <c r="E34" s="19" t="s">
        <v>190</v>
      </c>
      <c r="F34" s="22" t="s">
        <v>85</v>
      </c>
      <c r="G34" s="16" t="s">
        <v>78</v>
      </c>
      <c r="H34" s="22"/>
      <c r="I34" s="22"/>
      <c r="J34" s="22"/>
      <c r="K34" s="22"/>
    </row>
    <row r="35" spans="1:26" ht="57.75" customHeight="1" thickBot="1">
      <c r="A35" s="228"/>
      <c r="B35" s="22">
        <v>26</v>
      </c>
      <c r="C35" s="18" t="s">
        <v>670</v>
      </c>
      <c r="D35" s="25" t="s">
        <v>671</v>
      </c>
      <c r="E35" s="27" t="s">
        <v>672</v>
      </c>
      <c r="F35" s="22" t="s">
        <v>77</v>
      </c>
      <c r="G35" s="16" t="s">
        <v>78</v>
      </c>
      <c r="H35" s="22"/>
      <c r="I35" s="22"/>
      <c r="J35" s="22"/>
      <c r="K35" s="22"/>
    </row>
    <row r="36" spans="1:26" ht="15.75" customHeight="1" thickBot="1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0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.75" customHeight="1" thickBot="1">
      <c r="A37" s="196"/>
      <c r="B37" s="215"/>
      <c r="C37" s="215"/>
      <c r="D37" s="215"/>
      <c r="E37" s="215"/>
      <c r="F37" s="215"/>
      <c r="G37" s="215"/>
      <c r="H37" s="215"/>
      <c r="I37" s="215"/>
      <c r="J37" s="215"/>
      <c r="K37" s="2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2.75" customHeight="1" thickBot="1">
      <c r="A38" s="196"/>
      <c r="B38" s="217"/>
      <c r="C38" s="217"/>
      <c r="D38" s="217"/>
      <c r="E38" s="217"/>
      <c r="F38" s="217"/>
      <c r="G38" s="217"/>
      <c r="H38" s="217"/>
      <c r="I38" s="217"/>
      <c r="J38" s="217"/>
      <c r="K38" s="218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197"/>
      <c r="B43" s="198"/>
      <c r="C43" s="198"/>
      <c r="D43" s="198"/>
      <c r="E43" s="198"/>
      <c r="F43" s="199"/>
      <c r="G43" s="203"/>
      <c r="H43" s="198"/>
      <c r="I43" s="198"/>
      <c r="J43" s="198"/>
      <c r="K43" s="199"/>
      <c r="L43" s="42"/>
    </row>
    <row r="44" spans="1:26" ht="15.75" customHeight="1">
      <c r="A44" s="200"/>
      <c r="B44" s="201"/>
      <c r="C44" s="201"/>
      <c r="D44" s="201"/>
      <c r="E44" s="201"/>
      <c r="F44" s="202"/>
      <c r="G44" s="204"/>
      <c r="H44" s="201"/>
      <c r="I44" s="201"/>
      <c r="J44" s="201"/>
      <c r="K44" s="202"/>
      <c r="L44" s="42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6:A35"/>
    <mergeCell ref="A36:K36"/>
    <mergeCell ref="H8:H9"/>
    <mergeCell ref="I8:I9"/>
    <mergeCell ref="B37:K37"/>
    <mergeCell ref="B38:K38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5" xr:uid="{00000000-0002-0000-1600-000000000000}">
      <formula1>"K,Đ"</formula1>
    </dataValidation>
  </dataValidation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Z1000"/>
  <sheetViews>
    <sheetView workbookViewId="0">
      <pane ySplit="9" topLeftCell="A3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1940</v>
      </c>
      <c r="C1" s="213"/>
      <c r="D1" s="206" t="s">
        <v>1939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679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1913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680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6">
      <c r="A10" s="220" t="s">
        <v>73</v>
      </c>
      <c r="B10" s="16">
        <v>1</v>
      </c>
      <c r="C10" s="21" t="s">
        <v>619</v>
      </c>
      <c r="D10" s="21" t="s">
        <v>75</v>
      </c>
      <c r="E10" s="29" t="s">
        <v>620</v>
      </c>
      <c r="F10" s="16" t="s">
        <v>77</v>
      </c>
      <c r="G10" s="16" t="s">
        <v>78</v>
      </c>
      <c r="H10" s="16"/>
      <c r="I10" s="16"/>
      <c r="J10" s="16"/>
      <c r="K10" s="16"/>
    </row>
    <row r="11" spans="1:26" ht="26">
      <c r="A11" s="222"/>
      <c r="B11" s="22">
        <v>2</v>
      </c>
      <c r="C11" s="25" t="s">
        <v>621</v>
      </c>
      <c r="D11" s="25" t="s">
        <v>622</v>
      </c>
      <c r="E11" s="37" t="s">
        <v>623</v>
      </c>
      <c r="F11" s="22" t="s">
        <v>77</v>
      </c>
      <c r="G11" s="16" t="s">
        <v>78</v>
      </c>
      <c r="H11" s="22"/>
      <c r="I11" s="22"/>
      <c r="J11" s="22"/>
      <c r="K11" s="22"/>
    </row>
    <row r="12" spans="1:26" ht="26">
      <c r="A12" s="222"/>
      <c r="B12" s="22">
        <v>3</v>
      </c>
      <c r="C12" s="25" t="s">
        <v>624</v>
      </c>
      <c r="D12" s="25" t="s">
        <v>75</v>
      </c>
      <c r="E12" s="23" t="s">
        <v>620</v>
      </c>
      <c r="F12" s="22" t="s">
        <v>77</v>
      </c>
      <c r="G12" s="16" t="s">
        <v>78</v>
      </c>
      <c r="H12" s="22"/>
      <c r="I12" s="22"/>
      <c r="J12" s="22"/>
      <c r="K12" s="22"/>
    </row>
    <row r="13" spans="1:26" ht="39">
      <c r="A13" s="222"/>
      <c r="B13" s="22">
        <v>4</v>
      </c>
      <c r="C13" s="25" t="s">
        <v>625</v>
      </c>
      <c r="D13" s="25" t="s">
        <v>626</v>
      </c>
      <c r="E13" s="23" t="s">
        <v>627</v>
      </c>
      <c r="F13" s="106" t="s">
        <v>77</v>
      </c>
      <c r="G13" s="16" t="s">
        <v>78</v>
      </c>
      <c r="H13" s="22"/>
      <c r="I13" s="22"/>
      <c r="J13" s="22"/>
      <c r="K13" s="22"/>
    </row>
    <row r="14" spans="1:26" ht="34.5" customHeight="1">
      <c r="A14" s="222"/>
      <c r="B14" s="22">
        <v>5</v>
      </c>
      <c r="C14" s="25" t="s">
        <v>628</v>
      </c>
      <c r="D14" s="25" t="s">
        <v>629</v>
      </c>
      <c r="E14" s="19" t="s">
        <v>620</v>
      </c>
      <c r="F14" s="106" t="s">
        <v>77</v>
      </c>
      <c r="G14" s="16" t="s">
        <v>78</v>
      </c>
      <c r="H14" s="22"/>
      <c r="I14" s="22"/>
      <c r="J14" s="22"/>
      <c r="K14" s="22"/>
    </row>
    <row r="15" spans="1:26" ht="36.75" customHeight="1">
      <c r="A15" s="221"/>
      <c r="B15" s="39">
        <v>6</v>
      </c>
      <c r="C15" s="27" t="s">
        <v>630</v>
      </c>
      <c r="D15" s="25" t="s">
        <v>629</v>
      </c>
      <c r="E15" s="27" t="s">
        <v>620</v>
      </c>
      <c r="F15" s="107" t="s">
        <v>77</v>
      </c>
      <c r="G15" s="16" t="s">
        <v>78</v>
      </c>
      <c r="H15" s="22"/>
      <c r="I15" s="39"/>
      <c r="J15" s="39"/>
      <c r="K15" s="39"/>
    </row>
    <row r="16" spans="1:26" ht="39">
      <c r="A16" s="229" t="s">
        <v>631</v>
      </c>
      <c r="B16" s="33">
        <v>7</v>
      </c>
      <c r="C16" s="36" t="s">
        <v>632</v>
      </c>
      <c r="D16" s="29" t="s">
        <v>633</v>
      </c>
      <c r="E16" s="19" t="s">
        <v>185</v>
      </c>
      <c r="F16" s="33" t="s">
        <v>85</v>
      </c>
      <c r="G16" s="16" t="s">
        <v>78</v>
      </c>
      <c r="H16" s="28"/>
      <c r="I16" s="33"/>
      <c r="J16" s="33"/>
      <c r="K16" s="33"/>
    </row>
    <row r="17" spans="1:11" ht="39">
      <c r="A17" s="227"/>
      <c r="B17" s="22">
        <v>8</v>
      </c>
      <c r="C17" s="25" t="s">
        <v>634</v>
      </c>
      <c r="D17" s="25" t="s">
        <v>635</v>
      </c>
      <c r="E17" s="23" t="s">
        <v>185</v>
      </c>
      <c r="F17" s="22" t="s">
        <v>85</v>
      </c>
      <c r="G17" s="16" t="s">
        <v>78</v>
      </c>
      <c r="H17" s="22"/>
      <c r="I17" s="22"/>
      <c r="J17" s="22"/>
      <c r="K17" s="22"/>
    </row>
    <row r="18" spans="1:11" ht="26">
      <c r="A18" s="227"/>
      <c r="B18" s="22">
        <v>9</v>
      </c>
      <c r="C18" s="18" t="s">
        <v>636</v>
      </c>
      <c r="D18" s="25" t="s">
        <v>637</v>
      </c>
      <c r="E18" s="23" t="s">
        <v>638</v>
      </c>
      <c r="F18" s="22" t="s">
        <v>85</v>
      </c>
      <c r="G18" s="16" t="s">
        <v>78</v>
      </c>
      <c r="H18" s="22"/>
      <c r="I18" s="22"/>
      <c r="J18" s="22"/>
      <c r="K18" s="22"/>
    </row>
    <row r="19" spans="1:11" ht="73.5" customHeight="1">
      <c r="A19" s="227"/>
      <c r="B19" s="22">
        <v>10</v>
      </c>
      <c r="C19" s="25" t="s">
        <v>639</v>
      </c>
      <c r="D19" s="25" t="s">
        <v>640</v>
      </c>
      <c r="E19" s="19" t="s">
        <v>641</v>
      </c>
      <c r="F19" s="22" t="s">
        <v>85</v>
      </c>
      <c r="G19" s="16" t="s">
        <v>78</v>
      </c>
      <c r="H19" s="22"/>
      <c r="I19" s="22"/>
      <c r="J19" s="22"/>
      <c r="K19" s="22"/>
    </row>
    <row r="20" spans="1:11" ht="48" customHeight="1">
      <c r="A20" s="227"/>
      <c r="B20" s="22">
        <v>11</v>
      </c>
      <c r="C20" s="25" t="s">
        <v>642</v>
      </c>
      <c r="D20" s="19" t="s">
        <v>643</v>
      </c>
      <c r="E20" s="25" t="s">
        <v>644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15.75" customHeight="1">
      <c r="A21" s="227"/>
      <c r="B21" s="22">
        <v>12</v>
      </c>
      <c r="C21" s="25" t="s">
        <v>645</v>
      </c>
      <c r="D21" s="23" t="s">
        <v>646</v>
      </c>
      <c r="E21" s="25" t="s">
        <v>647</v>
      </c>
      <c r="F21" s="22" t="s">
        <v>85</v>
      </c>
      <c r="G21" s="16" t="s">
        <v>78</v>
      </c>
      <c r="H21" s="22"/>
      <c r="I21" s="22"/>
      <c r="J21" s="22"/>
      <c r="K21" s="22"/>
    </row>
    <row r="22" spans="1:11" ht="15.75" customHeight="1">
      <c r="A22" s="227"/>
      <c r="B22" s="22">
        <v>13</v>
      </c>
      <c r="C22" s="25" t="s">
        <v>648</v>
      </c>
      <c r="D22" s="23" t="s">
        <v>649</v>
      </c>
      <c r="E22" s="23" t="s">
        <v>96</v>
      </c>
      <c r="F22" s="22" t="s">
        <v>85</v>
      </c>
      <c r="G22" s="16" t="s">
        <v>78</v>
      </c>
      <c r="H22" s="22"/>
      <c r="I22" s="22"/>
      <c r="J22" s="22"/>
      <c r="K22" s="22"/>
    </row>
    <row r="23" spans="1:11" ht="42" customHeight="1">
      <c r="A23" s="227"/>
      <c r="B23" s="22">
        <v>14</v>
      </c>
      <c r="C23" s="25" t="s">
        <v>650</v>
      </c>
      <c r="D23" s="23" t="s">
        <v>651</v>
      </c>
      <c r="E23" s="19" t="s">
        <v>96</v>
      </c>
      <c r="F23" s="22" t="s">
        <v>85</v>
      </c>
      <c r="G23" s="16" t="s">
        <v>78</v>
      </c>
      <c r="H23" s="22"/>
      <c r="I23" s="22"/>
      <c r="J23" s="22"/>
      <c r="K23" s="22"/>
    </row>
    <row r="24" spans="1:11" ht="15.75" customHeight="1">
      <c r="A24" s="227"/>
      <c r="B24" s="22">
        <v>15</v>
      </c>
      <c r="C24" s="18" t="s">
        <v>652</v>
      </c>
      <c r="D24" s="19" t="s">
        <v>653</v>
      </c>
      <c r="E24" s="23" t="s">
        <v>185</v>
      </c>
      <c r="F24" s="22" t="s">
        <v>85</v>
      </c>
      <c r="G24" s="16" t="s">
        <v>78</v>
      </c>
      <c r="H24" s="22"/>
      <c r="I24" s="22"/>
      <c r="J24" s="22"/>
      <c r="K24" s="22"/>
    </row>
    <row r="25" spans="1:11" ht="54.75" customHeight="1">
      <c r="A25" s="227"/>
      <c r="B25" s="22">
        <v>16</v>
      </c>
      <c r="C25" s="18" t="s">
        <v>654</v>
      </c>
      <c r="D25" s="23" t="s">
        <v>655</v>
      </c>
      <c r="E25" s="23" t="s">
        <v>185</v>
      </c>
      <c r="F25" s="22" t="s">
        <v>85</v>
      </c>
      <c r="G25" s="16" t="s">
        <v>78</v>
      </c>
      <c r="H25" s="22"/>
      <c r="I25" s="22"/>
      <c r="J25" s="22"/>
      <c r="K25" s="22"/>
    </row>
    <row r="26" spans="1:11" ht="15.75" customHeight="1">
      <c r="A26" s="227"/>
      <c r="B26" s="22">
        <v>17</v>
      </c>
      <c r="C26" s="25" t="s">
        <v>656</v>
      </c>
      <c r="D26" s="23" t="s">
        <v>657</v>
      </c>
      <c r="E26" s="19" t="s">
        <v>185</v>
      </c>
      <c r="F26" s="22" t="s">
        <v>85</v>
      </c>
      <c r="G26" s="16" t="s">
        <v>78</v>
      </c>
      <c r="H26" s="22"/>
      <c r="I26" s="22"/>
      <c r="J26" s="22"/>
      <c r="K26" s="22"/>
    </row>
    <row r="27" spans="1:11" ht="53.25" customHeight="1">
      <c r="A27" s="227"/>
      <c r="B27" s="22">
        <v>18</v>
      </c>
      <c r="C27" s="18" t="s">
        <v>658</v>
      </c>
      <c r="D27" s="19" t="s">
        <v>659</v>
      </c>
      <c r="E27" s="23" t="s">
        <v>185</v>
      </c>
      <c r="F27" s="22" t="s">
        <v>85</v>
      </c>
      <c r="G27" s="16" t="s">
        <v>78</v>
      </c>
      <c r="H27" s="22"/>
      <c r="I27" s="22"/>
      <c r="J27" s="22"/>
      <c r="K27" s="22"/>
    </row>
    <row r="28" spans="1:11" ht="15.75" customHeight="1">
      <c r="A28" s="227"/>
      <c r="B28" s="22">
        <v>19</v>
      </c>
      <c r="C28" s="18" t="s">
        <v>660</v>
      </c>
      <c r="D28" s="25" t="s">
        <v>661</v>
      </c>
      <c r="E28" s="23" t="s">
        <v>460</v>
      </c>
      <c r="F28" s="22" t="s">
        <v>85</v>
      </c>
      <c r="G28" s="16" t="s">
        <v>78</v>
      </c>
      <c r="H28" s="22"/>
      <c r="I28" s="22"/>
      <c r="J28" s="22"/>
      <c r="K28" s="22"/>
    </row>
    <row r="29" spans="1:11" ht="15.75" customHeight="1">
      <c r="A29" s="227"/>
      <c r="B29" s="22">
        <v>20</v>
      </c>
      <c r="C29" s="25" t="s">
        <v>662</v>
      </c>
      <c r="D29" s="25" t="s">
        <v>661</v>
      </c>
      <c r="E29" s="23" t="s">
        <v>460</v>
      </c>
      <c r="F29" s="22" t="s">
        <v>85</v>
      </c>
      <c r="G29" s="16" t="s">
        <v>78</v>
      </c>
      <c r="H29" s="22"/>
      <c r="I29" s="22"/>
      <c r="J29" s="22"/>
      <c r="K29" s="22"/>
    </row>
    <row r="30" spans="1:11" ht="15.75" customHeight="1">
      <c r="A30" s="227"/>
      <c r="B30" s="22">
        <v>21</v>
      </c>
      <c r="C30" s="25" t="s">
        <v>663</v>
      </c>
      <c r="D30" s="25" t="s">
        <v>635</v>
      </c>
      <c r="E30" s="23" t="s">
        <v>185</v>
      </c>
      <c r="F30" s="22" t="s">
        <v>77</v>
      </c>
      <c r="G30" s="16" t="s">
        <v>78</v>
      </c>
      <c r="H30" s="22"/>
      <c r="I30" s="22"/>
      <c r="J30" s="22"/>
      <c r="K30" s="22"/>
    </row>
    <row r="31" spans="1:11" ht="15.75" customHeight="1">
      <c r="A31" s="227"/>
      <c r="B31" s="22">
        <v>22</v>
      </c>
      <c r="C31" s="25" t="s">
        <v>664</v>
      </c>
      <c r="D31" s="25" t="s">
        <v>665</v>
      </c>
      <c r="E31" s="19" t="s">
        <v>185</v>
      </c>
      <c r="F31" s="22" t="s">
        <v>85</v>
      </c>
      <c r="G31" s="16" t="s">
        <v>78</v>
      </c>
      <c r="H31" s="22"/>
      <c r="I31" s="22"/>
      <c r="J31" s="22"/>
      <c r="K31" s="22"/>
    </row>
    <row r="32" spans="1:11" ht="15.75" customHeight="1">
      <c r="A32" s="227"/>
      <c r="B32" s="22">
        <v>23</v>
      </c>
      <c r="C32" s="25" t="s">
        <v>666</v>
      </c>
      <c r="D32" s="25" t="s">
        <v>667</v>
      </c>
      <c r="E32" s="25" t="s">
        <v>185</v>
      </c>
      <c r="F32" s="22" t="s">
        <v>77</v>
      </c>
      <c r="G32" s="16" t="s">
        <v>78</v>
      </c>
      <c r="H32" s="22"/>
      <c r="I32" s="22"/>
      <c r="J32" s="22"/>
      <c r="K32" s="22"/>
    </row>
    <row r="33" spans="1:26" ht="15.75" customHeight="1">
      <c r="A33" s="227"/>
      <c r="B33" s="22">
        <v>24</v>
      </c>
      <c r="C33" s="25" t="s">
        <v>668</v>
      </c>
      <c r="D33" s="25" t="s">
        <v>635</v>
      </c>
      <c r="E33" s="23" t="s">
        <v>185</v>
      </c>
      <c r="F33" s="22" t="s">
        <v>77</v>
      </c>
      <c r="G33" s="16" t="s">
        <v>78</v>
      </c>
      <c r="H33" s="22"/>
      <c r="I33" s="22"/>
      <c r="J33" s="22"/>
      <c r="K33" s="22"/>
    </row>
    <row r="34" spans="1:26" ht="15.75" customHeight="1">
      <c r="A34" s="227"/>
      <c r="B34" s="22">
        <v>25</v>
      </c>
      <c r="C34" s="25" t="s">
        <v>669</v>
      </c>
      <c r="D34" s="19" t="s">
        <v>659</v>
      </c>
      <c r="E34" s="19" t="s">
        <v>190</v>
      </c>
      <c r="F34" s="22" t="s">
        <v>85</v>
      </c>
      <c r="G34" s="16" t="s">
        <v>78</v>
      </c>
      <c r="H34" s="22"/>
      <c r="I34" s="22"/>
      <c r="J34" s="22"/>
      <c r="K34" s="22"/>
    </row>
    <row r="35" spans="1:26" ht="57.75" customHeight="1" thickBot="1">
      <c r="A35" s="228"/>
      <c r="B35" s="22">
        <v>26</v>
      </c>
      <c r="C35" s="18" t="s">
        <v>670</v>
      </c>
      <c r="D35" s="25" t="s">
        <v>671</v>
      </c>
      <c r="E35" s="27" t="s">
        <v>672</v>
      </c>
      <c r="F35" s="22" t="s">
        <v>77</v>
      </c>
      <c r="G35" s="16" t="s">
        <v>78</v>
      </c>
      <c r="H35" s="22"/>
      <c r="I35" s="22"/>
      <c r="J35" s="22"/>
      <c r="K35" s="22"/>
    </row>
    <row r="36" spans="1:26" ht="15.75" customHeight="1" thickBot="1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0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.75" customHeight="1" thickBot="1">
      <c r="A37" s="196"/>
      <c r="B37" s="215"/>
      <c r="C37" s="215"/>
      <c r="D37" s="215"/>
      <c r="E37" s="215"/>
      <c r="F37" s="215"/>
      <c r="G37" s="215"/>
      <c r="H37" s="215"/>
      <c r="I37" s="215"/>
      <c r="J37" s="215"/>
      <c r="K37" s="2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2.75" customHeight="1" thickBot="1">
      <c r="A38" s="196"/>
      <c r="B38" s="217"/>
      <c r="C38" s="217"/>
      <c r="D38" s="217"/>
      <c r="E38" s="217"/>
      <c r="F38" s="217"/>
      <c r="G38" s="217"/>
      <c r="H38" s="217"/>
      <c r="I38" s="217"/>
      <c r="J38" s="217"/>
      <c r="K38" s="218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197"/>
      <c r="B43" s="198"/>
      <c r="C43" s="198"/>
      <c r="D43" s="198"/>
      <c r="E43" s="198"/>
      <c r="F43" s="199"/>
      <c r="G43" s="203"/>
      <c r="H43" s="198"/>
      <c r="I43" s="198"/>
      <c r="J43" s="198"/>
      <c r="K43" s="199"/>
      <c r="L43" s="42"/>
    </row>
    <row r="44" spans="1:26" ht="15.75" customHeight="1">
      <c r="A44" s="200"/>
      <c r="B44" s="201"/>
      <c r="C44" s="201"/>
      <c r="D44" s="201"/>
      <c r="E44" s="201"/>
      <c r="F44" s="202"/>
      <c r="G44" s="204"/>
      <c r="H44" s="201"/>
      <c r="I44" s="201"/>
      <c r="J44" s="201"/>
      <c r="K44" s="202"/>
      <c r="L44" s="42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6:A35"/>
    <mergeCell ref="A36:K36"/>
    <mergeCell ref="H8:H9"/>
    <mergeCell ref="I8:I9"/>
    <mergeCell ref="B37:K37"/>
    <mergeCell ref="B38:K38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5" xr:uid="{00000000-0002-0000-1700-000000000000}">
      <formula1>"K,Đ"</formula1>
    </dataValidation>
  </dataValidation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Z1000"/>
  <sheetViews>
    <sheetView workbookViewId="0">
      <pane ySplit="9" topLeftCell="A35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1938</v>
      </c>
      <c r="C1" s="213"/>
      <c r="D1" s="206" t="s">
        <v>1937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681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1913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682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9.25" customHeight="1">
      <c r="A10" s="220" t="s">
        <v>73</v>
      </c>
      <c r="B10" s="16">
        <v>1</v>
      </c>
      <c r="C10" s="21" t="s">
        <v>619</v>
      </c>
      <c r="D10" s="21" t="s">
        <v>75</v>
      </c>
      <c r="E10" s="29" t="s">
        <v>620</v>
      </c>
      <c r="F10" s="16" t="s">
        <v>77</v>
      </c>
      <c r="G10" s="16" t="s">
        <v>78</v>
      </c>
      <c r="H10" s="16"/>
      <c r="I10" s="16"/>
      <c r="J10" s="16"/>
      <c r="K10" s="16"/>
    </row>
    <row r="11" spans="1:26" ht="27.75" customHeight="1">
      <c r="A11" s="222"/>
      <c r="B11" s="22">
        <v>2</v>
      </c>
      <c r="C11" s="25" t="s">
        <v>621</v>
      </c>
      <c r="D11" s="25" t="s">
        <v>622</v>
      </c>
      <c r="E11" s="37" t="s">
        <v>623</v>
      </c>
      <c r="F11" s="22" t="s">
        <v>77</v>
      </c>
      <c r="G11" s="16" t="s">
        <v>78</v>
      </c>
      <c r="H11" s="22"/>
      <c r="I11" s="22"/>
      <c r="J11" s="22"/>
      <c r="K11" s="22"/>
    </row>
    <row r="12" spans="1:26" ht="28.5" customHeight="1">
      <c r="A12" s="222"/>
      <c r="B12" s="22">
        <v>3</v>
      </c>
      <c r="C12" s="25" t="s">
        <v>624</v>
      </c>
      <c r="D12" s="25" t="s">
        <v>75</v>
      </c>
      <c r="E12" s="23" t="s">
        <v>620</v>
      </c>
      <c r="F12" s="22" t="s">
        <v>77</v>
      </c>
      <c r="G12" s="16" t="s">
        <v>78</v>
      </c>
      <c r="H12" s="22"/>
      <c r="I12" s="22"/>
      <c r="J12" s="22"/>
      <c r="K12" s="22"/>
    </row>
    <row r="13" spans="1:26" ht="36" customHeight="1">
      <c r="A13" s="222"/>
      <c r="B13" s="22">
        <v>4</v>
      </c>
      <c r="C13" s="25" t="s">
        <v>625</v>
      </c>
      <c r="D13" s="25" t="s">
        <v>626</v>
      </c>
      <c r="E13" s="23" t="s">
        <v>627</v>
      </c>
      <c r="F13" s="106" t="s">
        <v>77</v>
      </c>
      <c r="G13" s="16" t="s">
        <v>78</v>
      </c>
      <c r="H13" s="22"/>
      <c r="I13" s="22"/>
      <c r="J13" s="22"/>
      <c r="K13" s="22"/>
    </row>
    <row r="14" spans="1:26" ht="34.5" customHeight="1">
      <c r="A14" s="222"/>
      <c r="B14" s="22">
        <v>5</v>
      </c>
      <c r="C14" s="25" t="s">
        <v>628</v>
      </c>
      <c r="D14" s="25" t="s">
        <v>629</v>
      </c>
      <c r="E14" s="19" t="s">
        <v>620</v>
      </c>
      <c r="F14" s="106" t="s">
        <v>77</v>
      </c>
      <c r="G14" s="16" t="s">
        <v>78</v>
      </c>
      <c r="H14" s="22"/>
      <c r="I14" s="22"/>
      <c r="J14" s="22"/>
      <c r="K14" s="22"/>
    </row>
    <row r="15" spans="1:26" ht="36.75" customHeight="1">
      <c r="A15" s="221"/>
      <c r="B15" s="39">
        <v>6</v>
      </c>
      <c r="C15" s="27" t="s">
        <v>630</v>
      </c>
      <c r="D15" s="25" t="s">
        <v>629</v>
      </c>
      <c r="E15" s="27" t="s">
        <v>620</v>
      </c>
      <c r="F15" s="107" t="s">
        <v>77</v>
      </c>
      <c r="G15" s="16" t="s">
        <v>78</v>
      </c>
      <c r="H15" s="22"/>
      <c r="I15" s="39"/>
      <c r="J15" s="39"/>
      <c r="K15" s="39"/>
    </row>
    <row r="16" spans="1:26" ht="43.5" customHeight="1">
      <c r="A16" s="229" t="s">
        <v>631</v>
      </c>
      <c r="B16" s="33">
        <v>7</v>
      </c>
      <c r="C16" s="36" t="s">
        <v>632</v>
      </c>
      <c r="D16" s="29" t="s">
        <v>633</v>
      </c>
      <c r="E16" s="19" t="s">
        <v>185</v>
      </c>
      <c r="F16" s="33" t="s">
        <v>85</v>
      </c>
      <c r="G16" s="16" t="s">
        <v>78</v>
      </c>
      <c r="H16" s="28"/>
      <c r="I16" s="33"/>
      <c r="J16" s="33"/>
      <c r="K16" s="33"/>
    </row>
    <row r="17" spans="1:11" ht="42" customHeight="1">
      <c r="A17" s="227"/>
      <c r="B17" s="22">
        <v>8</v>
      </c>
      <c r="C17" s="25" t="s">
        <v>634</v>
      </c>
      <c r="D17" s="25" t="s">
        <v>635</v>
      </c>
      <c r="E17" s="23" t="s">
        <v>185</v>
      </c>
      <c r="F17" s="22" t="s">
        <v>85</v>
      </c>
      <c r="G17" s="16" t="s">
        <v>78</v>
      </c>
      <c r="H17" s="22"/>
      <c r="I17" s="22"/>
      <c r="J17" s="22"/>
      <c r="K17" s="22"/>
    </row>
    <row r="18" spans="1:11" ht="34.5" customHeight="1">
      <c r="A18" s="227"/>
      <c r="B18" s="22">
        <v>9</v>
      </c>
      <c r="C18" s="18" t="s">
        <v>636</v>
      </c>
      <c r="D18" s="25" t="s">
        <v>637</v>
      </c>
      <c r="E18" s="23" t="s">
        <v>638</v>
      </c>
      <c r="F18" s="22" t="s">
        <v>85</v>
      </c>
      <c r="G18" s="16" t="s">
        <v>78</v>
      </c>
      <c r="H18" s="22"/>
      <c r="I18" s="22"/>
      <c r="J18" s="22"/>
      <c r="K18" s="22"/>
    </row>
    <row r="19" spans="1:11" ht="73.5" customHeight="1">
      <c r="A19" s="227"/>
      <c r="B19" s="22">
        <v>10</v>
      </c>
      <c r="C19" s="25" t="s">
        <v>639</v>
      </c>
      <c r="D19" s="25" t="s">
        <v>640</v>
      </c>
      <c r="E19" s="19" t="s">
        <v>641</v>
      </c>
      <c r="F19" s="22" t="s">
        <v>85</v>
      </c>
      <c r="G19" s="16" t="s">
        <v>78</v>
      </c>
      <c r="H19" s="22"/>
      <c r="I19" s="22"/>
      <c r="J19" s="22"/>
      <c r="K19" s="22"/>
    </row>
    <row r="20" spans="1:11" ht="48" customHeight="1">
      <c r="A20" s="227"/>
      <c r="B20" s="22">
        <v>11</v>
      </c>
      <c r="C20" s="25" t="s">
        <v>642</v>
      </c>
      <c r="D20" s="19" t="s">
        <v>643</v>
      </c>
      <c r="E20" s="25" t="s">
        <v>644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51.75" customHeight="1">
      <c r="A21" s="227"/>
      <c r="B21" s="22">
        <v>12</v>
      </c>
      <c r="C21" s="25" t="s">
        <v>645</v>
      </c>
      <c r="D21" s="23" t="s">
        <v>646</v>
      </c>
      <c r="E21" s="25" t="s">
        <v>647</v>
      </c>
      <c r="F21" s="22" t="s">
        <v>85</v>
      </c>
      <c r="G21" s="16" t="s">
        <v>78</v>
      </c>
      <c r="H21" s="22"/>
      <c r="I21" s="22"/>
      <c r="J21" s="22"/>
      <c r="K21" s="22"/>
    </row>
    <row r="22" spans="1:11" ht="81" customHeight="1">
      <c r="A22" s="227"/>
      <c r="B22" s="22">
        <v>13</v>
      </c>
      <c r="C22" s="25" t="s">
        <v>648</v>
      </c>
      <c r="D22" s="23" t="s">
        <v>649</v>
      </c>
      <c r="E22" s="23" t="s">
        <v>96</v>
      </c>
      <c r="F22" s="22" t="s">
        <v>85</v>
      </c>
      <c r="G22" s="16" t="s">
        <v>78</v>
      </c>
      <c r="H22" s="22"/>
      <c r="I22" s="22"/>
      <c r="J22" s="22"/>
      <c r="K22" s="22"/>
    </row>
    <row r="23" spans="1:11" ht="64.5" customHeight="1">
      <c r="A23" s="227"/>
      <c r="B23" s="22">
        <v>14</v>
      </c>
      <c r="C23" s="25" t="s">
        <v>650</v>
      </c>
      <c r="D23" s="23" t="s">
        <v>651</v>
      </c>
      <c r="E23" s="19" t="s">
        <v>96</v>
      </c>
      <c r="F23" s="22" t="s">
        <v>85</v>
      </c>
      <c r="G23" s="16" t="s">
        <v>78</v>
      </c>
      <c r="H23" s="22"/>
      <c r="I23" s="22"/>
      <c r="J23" s="22"/>
      <c r="K23" s="22"/>
    </row>
    <row r="24" spans="1:11" ht="15.75" customHeight="1">
      <c r="A24" s="227"/>
      <c r="B24" s="22">
        <v>15</v>
      </c>
      <c r="C24" s="18" t="s">
        <v>652</v>
      </c>
      <c r="D24" s="19" t="s">
        <v>653</v>
      </c>
      <c r="E24" s="23" t="s">
        <v>185</v>
      </c>
      <c r="F24" s="22" t="s">
        <v>85</v>
      </c>
      <c r="G24" s="16" t="s">
        <v>78</v>
      </c>
      <c r="H24" s="22"/>
      <c r="I24" s="22"/>
      <c r="J24" s="22"/>
      <c r="K24" s="22"/>
    </row>
    <row r="25" spans="1:11" ht="59.25" customHeight="1">
      <c r="A25" s="227"/>
      <c r="B25" s="22">
        <v>16</v>
      </c>
      <c r="C25" s="18" t="s">
        <v>654</v>
      </c>
      <c r="D25" s="23" t="s">
        <v>655</v>
      </c>
      <c r="E25" s="23" t="s">
        <v>185</v>
      </c>
      <c r="F25" s="22" t="s">
        <v>85</v>
      </c>
      <c r="G25" s="16" t="s">
        <v>78</v>
      </c>
      <c r="H25" s="22"/>
      <c r="I25" s="22"/>
      <c r="J25" s="22"/>
      <c r="K25" s="22"/>
    </row>
    <row r="26" spans="1:11" ht="49.5" customHeight="1">
      <c r="A26" s="227"/>
      <c r="B26" s="22">
        <v>17</v>
      </c>
      <c r="C26" s="25" t="s">
        <v>656</v>
      </c>
      <c r="D26" s="23" t="s">
        <v>657</v>
      </c>
      <c r="E26" s="19" t="s">
        <v>185</v>
      </c>
      <c r="F26" s="22" t="s">
        <v>85</v>
      </c>
      <c r="G26" s="16" t="s">
        <v>78</v>
      </c>
      <c r="H26" s="22"/>
      <c r="I26" s="22"/>
      <c r="J26" s="22"/>
      <c r="K26" s="22"/>
    </row>
    <row r="27" spans="1:11" ht="53.25" customHeight="1">
      <c r="A27" s="227"/>
      <c r="B27" s="22">
        <v>18</v>
      </c>
      <c r="C27" s="18" t="s">
        <v>658</v>
      </c>
      <c r="D27" s="19" t="s">
        <v>659</v>
      </c>
      <c r="E27" s="23" t="s">
        <v>185</v>
      </c>
      <c r="F27" s="22" t="s">
        <v>85</v>
      </c>
      <c r="G27" s="16" t="s">
        <v>78</v>
      </c>
      <c r="H27" s="22"/>
      <c r="I27" s="22"/>
      <c r="J27" s="22"/>
      <c r="K27" s="22"/>
    </row>
    <row r="28" spans="1:11" ht="69.75" customHeight="1">
      <c r="A28" s="227"/>
      <c r="B28" s="22">
        <v>19</v>
      </c>
      <c r="C28" s="18" t="s">
        <v>660</v>
      </c>
      <c r="D28" s="25" t="s">
        <v>661</v>
      </c>
      <c r="E28" s="23" t="s">
        <v>460</v>
      </c>
      <c r="F28" s="22" t="s">
        <v>85</v>
      </c>
      <c r="G28" s="16" t="s">
        <v>78</v>
      </c>
      <c r="H28" s="22"/>
      <c r="I28" s="22"/>
      <c r="J28" s="22"/>
      <c r="K28" s="22"/>
    </row>
    <row r="29" spans="1:11" ht="61.5" customHeight="1">
      <c r="A29" s="227"/>
      <c r="B29" s="22">
        <v>20</v>
      </c>
      <c r="C29" s="25" t="s">
        <v>662</v>
      </c>
      <c r="D29" s="25" t="s">
        <v>661</v>
      </c>
      <c r="E29" s="23" t="s">
        <v>460</v>
      </c>
      <c r="F29" s="22" t="s">
        <v>85</v>
      </c>
      <c r="G29" s="16" t="s">
        <v>78</v>
      </c>
      <c r="H29" s="22"/>
      <c r="I29" s="22"/>
      <c r="J29" s="22"/>
      <c r="K29" s="22"/>
    </row>
    <row r="30" spans="1:11" ht="37.5" customHeight="1">
      <c r="A30" s="227"/>
      <c r="B30" s="22">
        <v>21</v>
      </c>
      <c r="C30" s="25" t="s">
        <v>663</v>
      </c>
      <c r="D30" s="25" t="s">
        <v>635</v>
      </c>
      <c r="E30" s="23" t="s">
        <v>185</v>
      </c>
      <c r="F30" s="22" t="s">
        <v>77</v>
      </c>
      <c r="G30" s="16" t="s">
        <v>78</v>
      </c>
      <c r="H30" s="22"/>
      <c r="I30" s="22"/>
      <c r="J30" s="22"/>
      <c r="K30" s="22"/>
    </row>
    <row r="31" spans="1:11" ht="48.75" customHeight="1">
      <c r="A31" s="227"/>
      <c r="B31" s="22">
        <v>22</v>
      </c>
      <c r="C31" s="25" t="s">
        <v>664</v>
      </c>
      <c r="D31" s="25" t="s">
        <v>665</v>
      </c>
      <c r="E31" s="19" t="s">
        <v>185</v>
      </c>
      <c r="F31" s="22" t="s">
        <v>85</v>
      </c>
      <c r="G31" s="16" t="s">
        <v>78</v>
      </c>
      <c r="H31" s="22"/>
      <c r="I31" s="22"/>
      <c r="J31" s="22"/>
      <c r="K31" s="22"/>
    </row>
    <row r="32" spans="1:11" ht="48" customHeight="1">
      <c r="A32" s="227"/>
      <c r="B32" s="22">
        <v>23</v>
      </c>
      <c r="C32" s="25" t="s">
        <v>666</v>
      </c>
      <c r="D32" s="25" t="s">
        <v>667</v>
      </c>
      <c r="E32" s="25" t="s">
        <v>185</v>
      </c>
      <c r="F32" s="22" t="s">
        <v>77</v>
      </c>
      <c r="G32" s="16" t="s">
        <v>78</v>
      </c>
      <c r="H32" s="22"/>
      <c r="I32" s="22"/>
      <c r="J32" s="22"/>
      <c r="K32" s="22"/>
    </row>
    <row r="33" spans="1:26" ht="46.5" customHeight="1">
      <c r="A33" s="227"/>
      <c r="B33" s="22">
        <v>24</v>
      </c>
      <c r="C33" s="25" t="s">
        <v>668</v>
      </c>
      <c r="D33" s="25" t="s">
        <v>635</v>
      </c>
      <c r="E33" s="23" t="s">
        <v>185</v>
      </c>
      <c r="F33" s="22" t="s">
        <v>77</v>
      </c>
      <c r="G33" s="16" t="s">
        <v>78</v>
      </c>
      <c r="H33" s="22"/>
      <c r="I33" s="22"/>
      <c r="J33" s="22"/>
      <c r="K33" s="22"/>
    </row>
    <row r="34" spans="1:26" ht="47.25" customHeight="1">
      <c r="A34" s="227"/>
      <c r="B34" s="22">
        <v>25</v>
      </c>
      <c r="C34" s="25" t="s">
        <v>669</v>
      </c>
      <c r="D34" s="19" t="s">
        <v>659</v>
      </c>
      <c r="E34" s="19" t="s">
        <v>190</v>
      </c>
      <c r="F34" s="22" t="s">
        <v>85</v>
      </c>
      <c r="G34" s="16" t="s">
        <v>78</v>
      </c>
      <c r="H34" s="22"/>
      <c r="I34" s="22"/>
      <c r="J34" s="22"/>
      <c r="K34" s="22"/>
    </row>
    <row r="35" spans="1:26" ht="57.75" customHeight="1" thickBot="1">
      <c r="A35" s="228"/>
      <c r="B35" s="22">
        <v>26</v>
      </c>
      <c r="C35" s="18" t="s">
        <v>670</v>
      </c>
      <c r="D35" s="25" t="s">
        <v>671</v>
      </c>
      <c r="E35" s="27" t="s">
        <v>672</v>
      </c>
      <c r="F35" s="22" t="s">
        <v>77</v>
      </c>
      <c r="G35" s="16" t="s">
        <v>78</v>
      </c>
      <c r="H35" s="22"/>
      <c r="I35" s="22"/>
      <c r="J35" s="22"/>
      <c r="K35" s="22"/>
    </row>
    <row r="36" spans="1:26" ht="15.75" customHeight="1" thickBot="1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0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.75" customHeight="1" thickBot="1">
      <c r="A37" s="196"/>
      <c r="B37" s="215"/>
      <c r="C37" s="215"/>
      <c r="D37" s="215"/>
      <c r="E37" s="215"/>
      <c r="F37" s="215"/>
      <c r="G37" s="215"/>
      <c r="H37" s="215"/>
      <c r="I37" s="215"/>
      <c r="J37" s="215"/>
      <c r="K37" s="2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72.75" customHeight="1" thickBot="1">
      <c r="A38" s="196"/>
      <c r="B38" s="217"/>
      <c r="C38" s="217"/>
      <c r="D38" s="217"/>
      <c r="E38" s="217"/>
      <c r="F38" s="217"/>
      <c r="G38" s="217"/>
      <c r="H38" s="217"/>
      <c r="I38" s="217"/>
      <c r="J38" s="217"/>
      <c r="K38" s="218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197"/>
      <c r="B41" s="198"/>
      <c r="C41" s="198"/>
      <c r="D41" s="198"/>
      <c r="E41" s="198"/>
      <c r="F41" s="199"/>
      <c r="G41" s="203"/>
      <c r="H41" s="198"/>
      <c r="I41" s="198"/>
      <c r="J41" s="198"/>
      <c r="K41" s="199"/>
      <c r="L41" s="42"/>
    </row>
    <row r="42" spans="1:26" ht="15.75" customHeight="1">
      <c r="A42" s="197"/>
      <c r="B42" s="198"/>
      <c r="C42" s="198"/>
      <c r="D42" s="198"/>
      <c r="E42" s="198"/>
      <c r="F42" s="199"/>
      <c r="G42" s="203"/>
      <c r="H42" s="198"/>
      <c r="I42" s="198"/>
      <c r="J42" s="198"/>
      <c r="K42" s="199"/>
      <c r="L42" s="42"/>
    </row>
    <row r="43" spans="1:26" ht="15.75" customHeight="1">
      <c r="A43" s="197"/>
      <c r="B43" s="198"/>
      <c r="C43" s="198"/>
      <c r="D43" s="198"/>
      <c r="E43" s="198"/>
      <c r="F43" s="199"/>
      <c r="G43" s="203"/>
      <c r="H43" s="198"/>
      <c r="I43" s="198"/>
      <c r="J43" s="198"/>
      <c r="K43" s="199"/>
      <c r="L43" s="42"/>
    </row>
    <row r="44" spans="1:26" ht="15.75" customHeight="1">
      <c r="A44" s="200"/>
      <c r="B44" s="201"/>
      <c r="C44" s="201"/>
      <c r="D44" s="201"/>
      <c r="E44" s="201"/>
      <c r="F44" s="202"/>
      <c r="G44" s="204"/>
      <c r="H44" s="201"/>
      <c r="I44" s="201"/>
      <c r="J44" s="201"/>
      <c r="K44" s="202"/>
      <c r="L44" s="42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6:A35"/>
    <mergeCell ref="A36:K36"/>
    <mergeCell ref="H8:H9"/>
    <mergeCell ref="I8:I9"/>
    <mergeCell ref="B37:K37"/>
    <mergeCell ref="B38:K38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5" xr:uid="{00000000-0002-0000-1800-000000000000}">
      <formula1>"K,Đ"</formula1>
    </dataValidation>
  </dataValidation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Z980"/>
  <sheetViews>
    <sheetView workbookViewId="0">
      <pane ySplit="9" topLeftCell="A16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683</v>
      </c>
      <c r="C1" s="213"/>
      <c r="D1" s="206" t="s">
        <v>16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684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1934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1921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685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2" customHeight="1">
      <c r="A10" s="12" t="s">
        <v>73</v>
      </c>
      <c r="B10" s="110">
        <v>1</v>
      </c>
      <c r="C10" s="53" t="s">
        <v>422</v>
      </c>
      <c r="D10" s="53" t="s">
        <v>75</v>
      </c>
      <c r="E10" s="53" t="s">
        <v>418</v>
      </c>
      <c r="F10" s="20" t="s">
        <v>77</v>
      </c>
      <c r="G10" s="16" t="s">
        <v>78</v>
      </c>
      <c r="H10" s="111"/>
      <c r="I10" s="6"/>
      <c r="J10" s="6"/>
      <c r="K10" s="6"/>
    </row>
    <row r="11" spans="1:26" ht="91.5" customHeight="1">
      <c r="A11" s="226" t="s">
        <v>84</v>
      </c>
      <c r="B11" s="28">
        <v>2</v>
      </c>
      <c r="C11" s="29" t="s">
        <v>424</v>
      </c>
      <c r="D11" s="29" t="s">
        <v>425</v>
      </c>
      <c r="E11" s="29" t="s">
        <v>686</v>
      </c>
      <c r="F11" s="66" t="s">
        <v>85</v>
      </c>
      <c r="G11" s="16" t="s">
        <v>78</v>
      </c>
      <c r="H11" s="112"/>
      <c r="I11" s="95"/>
      <c r="J11" s="83"/>
      <c r="K11" s="83"/>
    </row>
    <row r="12" spans="1:26" ht="66" customHeight="1">
      <c r="A12" s="227"/>
      <c r="B12" s="66">
        <v>3</v>
      </c>
      <c r="C12" s="67" t="s">
        <v>427</v>
      </c>
      <c r="D12" s="67" t="s">
        <v>687</v>
      </c>
      <c r="E12" s="67" t="s">
        <v>688</v>
      </c>
      <c r="F12" s="66" t="s">
        <v>85</v>
      </c>
      <c r="G12" s="16" t="s">
        <v>78</v>
      </c>
      <c r="H12" s="44"/>
      <c r="I12" s="113"/>
      <c r="J12" s="83"/>
      <c r="K12" s="67"/>
    </row>
    <row r="13" spans="1:26" ht="46.5" customHeight="1">
      <c r="A13" s="227"/>
      <c r="B13" s="66">
        <v>4</v>
      </c>
      <c r="C13" s="67" t="s">
        <v>430</v>
      </c>
      <c r="D13" s="67" t="s">
        <v>431</v>
      </c>
      <c r="E13" s="67" t="s">
        <v>689</v>
      </c>
      <c r="F13" s="66" t="s">
        <v>85</v>
      </c>
      <c r="G13" s="16" t="s">
        <v>78</v>
      </c>
      <c r="H13" s="114"/>
      <c r="I13" s="113"/>
      <c r="J13" s="83"/>
      <c r="K13" s="67"/>
    </row>
    <row r="14" spans="1:26" ht="45.75" customHeight="1">
      <c r="A14" s="227"/>
      <c r="B14" s="66">
        <v>5</v>
      </c>
      <c r="C14" s="23" t="s">
        <v>433</v>
      </c>
      <c r="D14" s="19" t="s">
        <v>434</v>
      </c>
      <c r="E14" s="67" t="s">
        <v>418</v>
      </c>
      <c r="F14" s="66" t="s">
        <v>85</v>
      </c>
      <c r="G14" s="16" t="s">
        <v>78</v>
      </c>
      <c r="H14" s="114"/>
      <c r="I14" s="23"/>
      <c r="J14" s="67"/>
      <c r="K14" s="67"/>
    </row>
    <row r="15" spans="1:26" ht="46.5" customHeight="1">
      <c r="A15" s="227"/>
      <c r="B15" s="66">
        <v>6</v>
      </c>
      <c r="C15" s="23" t="s">
        <v>435</v>
      </c>
      <c r="D15" s="23" t="s">
        <v>436</v>
      </c>
      <c r="E15" s="67" t="s">
        <v>690</v>
      </c>
      <c r="F15" s="66" t="s">
        <v>85</v>
      </c>
      <c r="G15" s="16" t="s">
        <v>78</v>
      </c>
      <c r="H15" s="114"/>
      <c r="I15" s="23"/>
      <c r="J15" s="67"/>
      <c r="K15" s="67"/>
    </row>
    <row r="16" spans="1:26" ht="65.25" customHeight="1" thickBot="1">
      <c r="A16" s="228"/>
      <c r="B16" s="115">
        <v>7</v>
      </c>
      <c r="C16" s="23" t="s">
        <v>438</v>
      </c>
      <c r="D16" s="19" t="s">
        <v>439</v>
      </c>
      <c r="E16" s="23" t="s">
        <v>690</v>
      </c>
      <c r="F16" s="115" t="s">
        <v>77</v>
      </c>
      <c r="G16" s="16" t="s">
        <v>78</v>
      </c>
      <c r="H16" s="116"/>
      <c r="I16" s="19"/>
      <c r="J16" s="19"/>
      <c r="K16" s="19"/>
    </row>
    <row r="17" spans="1:26" ht="15.75" customHeight="1" thickBo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0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.75" customHeight="1" thickBot="1">
      <c r="A18" s="196"/>
      <c r="B18" s="215"/>
      <c r="C18" s="215"/>
      <c r="D18" s="215"/>
      <c r="E18" s="215"/>
      <c r="F18" s="215"/>
      <c r="G18" s="215"/>
      <c r="H18" s="215"/>
      <c r="I18" s="215"/>
      <c r="J18" s="215"/>
      <c r="K18" s="2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2.75" customHeight="1" thickBot="1">
      <c r="A19" s="196"/>
      <c r="B19" s="217"/>
      <c r="C19" s="217"/>
      <c r="D19" s="217"/>
      <c r="E19" s="217"/>
      <c r="F19" s="217"/>
      <c r="G19" s="217"/>
      <c r="H19" s="217"/>
      <c r="I19" s="217"/>
      <c r="J19" s="217"/>
      <c r="K19" s="218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200"/>
      <c r="B25" s="201"/>
      <c r="C25" s="201"/>
      <c r="D25" s="201"/>
      <c r="E25" s="201"/>
      <c r="F25" s="202"/>
      <c r="G25" s="204"/>
      <c r="H25" s="201"/>
      <c r="I25" s="201"/>
      <c r="J25" s="201"/>
      <c r="K25" s="202"/>
      <c r="L25" s="42"/>
    </row>
    <row r="26" spans="1:26" ht="15.75" customHeight="1">
      <c r="A26" s="57"/>
      <c r="G26" s="43"/>
      <c r="H26" s="44"/>
    </row>
    <row r="27" spans="1:26" ht="15.75" customHeight="1">
      <c r="A27" s="57"/>
      <c r="G27" s="43"/>
      <c r="H27" s="44"/>
    </row>
    <row r="28" spans="1:26" ht="15.75" customHeight="1">
      <c r="A28" s="57"/>
      <c r="G28" s="43"/>
      <c r="H28" s="44"/>
    </row>
    <row r="29" spans="1:26" ht="15.75" customHeight="1">
      <c r="A29" s="57"/>
      <c r="G29" s="43"/>
      <c r="H29" s="44"/>
    </row>
    <row r="30" spans="1:26" ht="15.75" customHeight="1">
      <c r="A30" s="57"/>
      <c r="G30" s="43"/>
      <c r="H30" s="44"/>
    </row>
    <row r="31" spans="1:26" ht="15.75" customHeight="1">
      <c r="A31" s="57"/>
      <c r="G31" s="43"/>
      <c r="H31" s="44"/>
    </row>
    <row r="32" spans="1:26" ht="15.75" customHeight="1">
      <c r="A32" s="57"/>
      <c r="G32" s="43"/>
      <c r="H32" s="44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</sheetData>
  <mergeCells count="20">
    <mergeCell ref="C8:C9"/>
    <mergeCell ref="D8:D9"/>
    <mergeCell ref="E8:E9"/>
    <mergeCell ref="H8:H9"/>
    <mergeCell ref="A17:K17"/>
    <mergeCell ref="A7:F7"/>
    <mergeCell ref="B18:K18"/>
    <mergeCell ref="B19:K19"/>
    <mergeCell ref="I1:J1"/>
    <mergeCell ref="B1:C1"/>
    <mergeCell ref="A2:B2"/>
    <mergeCell ref="I8:I9"/>
    <mergeCell ref="J8:J9"/>
    <mergeCell ref="K8:K9"/>
    <mergeCell ref="A11:A16"/>
    <mergeCell ref="E4:F4"/>
    <mergeCell ref="E5:F5"/>
    <mergeCell ref="G6:H6"/>
    <mergeCell ref="A8:A9"/>
    <mergeCell ref="B8:B9"/>
  </mergeCells>
  <dataValidations count="1">
    <dataValidation type="list" allowBlank="1" showErrorMessage="1" sqref="G10:G16" xr:uid="{00000000-0002-0000-1900-000000000000}">
      <formula1>"K,Đ"</formula1>
    </dataValidation>
  </dataValidation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/>
  <dimension ref="A1:Z1000"/>
  <sheetViews>
    <sheetView workbookViewId="0">
      <pane ySplit="9" topLeftCell="A4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691</v>
      </c>
      <c r="C1" s="213"/>
      <c r="D1" s="206" t="s">
        <v>17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692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1916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693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.75" customHeight="1">
      <c r="A10" s="220" t="s">
        <v>73</v>
      </c>
      <c r="B10" s="16">
        <v>1</v>
      </c>
      <c r="C10" s="21" t="s">
        <v>694</v>
      </c>
      <c r="D10" s="21" t="s">
        <v>695</v>
      </c>
      <c r="E10" s="29" t="s">
        <v>418</v>
      </c>
      <c r="F10" s="28" t="s">
        <v>77</v>
      </c>
      <c r="G10" s="16" t="s">
        <v>78</v>
      </c>
      <c r="H10" s="21"/>
      <c r="I10" s="21"/>
      <c r="J10" s="29"/>
      <c r="K10" s="29"/>
    </row>
    <row r="11" spans="1:26" ht="44.25" customHeight="1">
      <c r="A11" s="221"/>
      <c r="B11" s="39">
        <v>2</v>
      </c>
      <c r="C11" s="27" t="s">
        <v>696</v>
      </c>
      <c r="D11" s="27" t="s">
        <v>697</v>
      </c>
      <c r="E11" s="40" t="s">
        <v>418</v>
      </c>
      <c r="F11" s="72" t="s">
        <v>77</v>
      </c>
      <c r="G11" s="16" t="s">
        <v>78</v>
      </c>
      <c r="H11" s="27"/>
      <c r="I11" s="27"/>
      <c r="J11" s="40"/>
      <c r="K11" s="40"/>
    </row>
    <row r="12" spans="1:26" ht="112.5" customHeight="1">
      <c r="A12" s="226" t="s">
        <v>698</v>
      </c>
      <c r="B12" s="16">
        <v>3</v>
      </c>
      <c r="C12" s="21" t="s">
        <v>699</v>
      </c>
      <c r="D12" s="19" t="s">
        <v>700</v>
      </c>
      <c r="E12" s="29" t="s">
        <v>701</v>
      </c>
      <c r="F12" s="16" t="s">
        <v>85</v>
      </c>
      <c r="G12" s="16" t="s">
        <v>78</v>
      </c>
      <c r="H12" s="21"/>
      <c r="I12" s="21"/>
      <c r="J12" s="21"/>
      <c r="K12" s="21"/>
    </row>
    <row r="13" spans="1:26" ht="78.75" customHeight="1">
      <c r="A13" s="227"/>
      <c r="B13" s="94">
        <v>4</v>
      </c>
      <c r="C13" s="23" t="s">
        <v>702</v>
      </c>
      <c r="D13" s="23" t="s">
        <v>703</v>
      </c>
      <c r="E13" s="23" t="s">
        <v>704</v>
      </c>
      <c r="F13" s="22" t="s">
        <v>85</v>
      </c>
      <c r="G13" s="16" t="s">
        <v>78</v>
      </c>
      <c r="H13" s="23"/>
      <c r="I13" s="23"/>
      <c r="J13" s="23"/>
      <c r="K13" s="25"/>
    </row>
    <row r="14" spans="1:26" ht="83.25" customHeight="1">
      <c r="A14" s="227"/>
      <c r="B14" s="66">
        <v>5</v>
      </c>
      <c r="C14" s="23" t="s">
        <v>705</v>
      </c>
      <c r="D14" s="67" t="s">
        <v>706</v>
      </c>
      <c r="E14" s="67" t="s">
        <v>418</v>
      </c>
      <c r="F14" s="30" t="s">
        <v>77</v>
      </c>
      <c r="G14" s="16" t="s">
        <v>78</v>
      </c>
      <c r="H14" s="67"/>
      <c r="I14" s="67"/>
      <c r="J14" s="67"/>
      <c r="K14" s="23"/>
    </row>
    <row r="15" spans="1:26" ht="54" customHeight="1">
      <c r="A15" s="228"/>
      <c r="B15" s="115">
        <v>6</v>
      </c>
      <c r="C15" s="27" t="s">
        <v>707</v>
      </c>
      <c r="D15" s="27" t="s">
        <v>708</v>
      </c>
      <c r="E15" s="27" t="s">
        <v>418</v>
      </c>
      <c r="F15" s="39" t="s">
        <v>77</v>
      </c>
      <c r="G15" s="16" t="s">
        <v>78</v>
      </c>
      <c r="H15" s="19"/>
      <c r="I15" s="27"/>
      <c r="J15" s="27"/>
      <c r="K15" s="27"/>
    </row>
    <row r="16" spans="1:26" ht="99.75" customHeight="1">
      <c r="A16" s="229" t="s">
        <v>709</v>
      </c>
      <c r="B16" s="28">
        <v>7</v>
      </c>
      <c r="C16" s="36" t="s">
        <v>710</v>
      </c>
      <c r="D16" s="29" t="s">
        <v>700</v>
      </c>
      <c r="E16" s="19" t="s">
        <v>701</v>
      </c>
      <c r="F16" s="33" t="s">
        <v>85</v>
      </c>
      <c r="G16" s="16" t="s">
        <v>78</v>
      </c>
      <c r="H16" s="29"/>
      <c r="I16" s="36"/>
      <c r="J16" s="36"/>
      <c r="K16" s="36"/>
    </row>
    <row r="17" spans="1:11" ht="78" customHeight="1">
      <c r="A17" s="227"/>
      <c r="B17" s="30">
        <v>8</v>
      </c>
      <c r="C17" s="23" t="s">
        <v>711</v>
      </c>
      <c r="D17" s="23" t="s">
        <v>712</v>
      </c>
      <c r="E17" s="25" t="s">
        <v>418</v>
      </c>
      <c r="F17" s="30" t="s">
        <v>85</v>
      </c>
      <c r="G17" s="16" t="s">
        <v>78</v>
      </c>
      <c r="H17" s="25"/>
      <c r="I17" s="23"/>
      <c r="J17" s="25"/>
      <c r="K17" s="23"/>
    </row>
    <row r="18" spans="1:11" ht="45.75" customHeight="1">
      <c r="A18" s="227"/>
      <c r="B18" s="72">
        <v>9</v>
      </c>
      <c r="C18" s="40" t="s">
        <v>707</v>
      </c>
      <c r="D18" s="40" t="s">
        <v>708</v>
      </c>
      <c r="E18" s="27" t="s">
        <v>418</v>
      </c>
      <c r="F18" s="72" t="s">
        <v>77</v>
      </c>
      <c r="G18" s="16" t="s">
        <v>78</v>
      </c>
      <c r="H18" s="27"/>
      <c r="I18" s="40"/>
      <c r="J18" s="27"/>
      <c r="K18" s="40"/>
    </row>
    <row r="19" spans="1:11" ht="96.75" customHeight="1">
      <c r="A19" s="226" t="s">
        <v>713</v>
      </c>
      <c r="B19" s="16">
        <v>10</v>
      </c>
      <c r="C19" s="21" t="s">
        <v>714</v>
      </c>
      <c r="D19" s="19" t="s">
        <v>700</v>
      </c>
      <c r="E19" s="19" t="s">
        <v>701</v>
      </c>
      <c r="F19" s="16" t="s">
        <v>85</v>
      </c>
      <c r="G19" s="16" t="s">
        <v>78</v>
      </c>
      <c r="H19" s="21"/>
      <c r="I19" s="21"/>
      <c r="J19" s="21"/>
      <c r="K19" s="21"/>
    </row>
    <row r="20" spans="1:11" ht="46.5" customHeight="1">
      <c r="A20" s="227"/>
      <c r="B20" s="22">
        <v>11</v>
      </c>
      <c r="C20" s="25" t="s">
        <v>715</v>
      </c>
      <c r="D20" s="23" t="s">
        <v>716</v>
      </c>
      <c r="E20" s="23" t="s">
        <v>717</v>
      </c>
      <c r="F20" s="22" t="s">
        <v>85</v>
      </c>
      <c r="G20" s="16" t="s">
        <v>78</v>
      </c>
      <c r="H20" s="25"/>
      <c r="I20" s="25"/>
      <c r="J20" s="25"/>
      <c r="K20" s="25"/>
    </row>
    <row r="21" spans="1:11" ht="73.5" customHeight="1">
      <c r="A21" s="228"/>
      <c r="B21" s="22">
        <v>12</v>
      </c>
      <c r="C21" s="25" t="s">
        <v>707</v>
      </c>
      <c r="D21" s="25" t="s">
        <v>708</v>
      </c>
      <c r="E21" s="19" t="s">
        <v>718</v>
      </c>
      <c r="F21" s="22" t="s">
        <v>77</v>
      </c>
      <c r="G21" s="16" t="s">
        <v>78</v>
      </c>
      <c r="H21" s="25"/>
      <c r="I21" s="25"/>
      <c r="J21" s="25"/>
      <c r="K21" s="25"/>
    </row>
    <row r="22" spans="1:11" ht="48" customHeight="1">
      <c r="A22" s="226" t="s">
        <v>719</v>
      </c>
      <c r="B22" s="16">
        <v>13</v>
      </c>
      <c r="C22" s="29" t="s">
        <v>720</v>
      </c>
      <c r="D22" s="21" t="s">
        <v>721</v>
      </c>
      <c r="E22" s="29" t="s">
        <v>722</v>
      </c>
      <c r="F22" s="28" t="s">
        <v>77</v>
      </c>
      <c r="G22" s="16" t="s">
        <v>78</v>
      </c>
      <c r="H22" s="29"/>
      <c r="I22" s="29"/>
      <c r="J22" s="29"/>
      <c r="K22" s="29"/>
    </row>
    <row r="23" spans="1:11" ht="15.75" customHeight="1">
      <c r="A23" s="227"/>
      <c r="B23" s="30">
        <v>14</v>
      </c>
      <c r="C23" s="67" t="s">
        <v>723</v>
      </c>
      <c r="D23" s="23" t="s">
        <v>724</v>
      </c>
      <c r="E23" s="67" t="s">
        <v>418</v>
      </c>
      <c r="F23" s="66" t="s">
        <v>77</v>
      </c>
      <c r="G23" s="16" t="s">
        <v>78</v>
      </c>
      <c r="H23" s="67"/>
      <c r="I23" s="67"/>
      <c r="J23" s="67"/>
      <c r="K23" s="67"/>
    </row>
    <row r="24" spans="1:11" ht="33" customHeight="1">
      <c r="A24" s="228"/>
      <c r="B24" s="22">
        <v>15</v>
      </c>
      <c r="C24" s="25" t="s">
        <v>725</v>
      </c>
      <c r="D24" s="25" t="s">
        <v>726</v>
      </c>
      <c r="E24" s="19" t="s">
        <v>727</v>
      </c>
      <c r="F24" s="22" t="s">
        <v>77</v>
      </c>
      <c r="G24" s="16" t="s">
        <v>78</v>
      </c>
      <c r="H24" s="25"/>
      <c r="I24" s="25"/>
      <c r="J24" s="25"/>
      <c r="K24" s="25"/>
    </row>
    <row r="25" spans="1:11" ht="96.75" customHeight="1">
      <c r="A25" s="226" t="s">
        <v>728</v>
      </c>
      <c r="B25" s="16">
        <v>16</v>
      </c>
      <c r="C25" s="21" t="s">
        <v>729</v>
      </c>
      <c r="D25" s="29" t="s">
        <v>700</v>
      </c>
      <c r="E25" s="29" t="s">
        <v>701</v>
      </c>
      <c r="F25" s="16" t="s">
        <v>85</v>
      </c>
      <c r="G25" s="16" t="s">
        <v>78</v>
      </c>
      <c r="H25" s="21"/>
      <c r="I25" s="21"/>
      <c r="J25" s="21"/>
      <c r="K25" s="21"/>
    </row>
    <row r="26" spans="1:11" ht="100.5" customHeight="1">
      <c r="A26" s="227"/>
      <c r="B26" s="22">
        <v>17</v>
      </c>
      <c r="C26" s="25" t="s">
        <v>730</v>
      </c>
      <c r="D26" s="19" t="s">
        <v>731</v>
      </c>
      <c r="E26" s="19" t="s">
        <v>96</v>
      </c>
      <c r="F26" s="22" t="s">
        <v>85</v>
      </c>
      <c r="G26" s="16" t="s">
        <v>78</v>
      </c>
      <c r="H26" s="25"/>
      <c r="I26" s="25"/>
      <c r="J26" s="25"/>
      <c r="K26" s="25"/>
    </row>
    <row r="27" spans="1:11" ht="54.75" customHeight="1">
      <c r="A27" s="227"/>
      <c r="B27" s="22">
        <v>18</v>
      </c>
      <c r="C27" s="25" t="s">
        <v>732</v>
      </c>
      <c r="D27" s="19" t="s">
        <v>733</v>
      </c>
      <c r="E27" s="23" t="s">
        <v>418</v>
      </c>
      <c r="F27" s="22" t="s">
        <v>77</v>
      </c>
      <c r="G27" s="16" t="s">
        <v>78</v>
      </c>
      <c r="H27" s="25"/>
      <c r="I27" s="25"/>
      <c r="J27" s="25"/>
      <c r="K27" s="25"/>
    </row>
    <row r="28" spans="1:11" ht="48" customHeight="1">
      <c r="A28" s="227"/>
      <c r="B28" s="22">
        <v>19</v>
      </c>
      <c r="C28" s="25" t="s">
        <v>734</v>
      </c>
      <c r="D28" s="25" t="s">
        <v>735</v>
      </c>
      <c r="E28" s="23" t="s">
        <v>736</v>
      </c>
      <c r="F28" s="22" t="s">
        <v>77</v>
      </c>
      <c r="G28" s="16" t="s">
        <v>78</v>
      </c>
      <c r="H28" s="25"/>
      <c r="I28" s="23"/>
      <c r="J28" s="23"/>
      <c r="K28" s="23"/>
    </row>
    <row r="29" spans="1:11" ht="53.25" customHeight="1">
      <c r="A29" s="227"/>
      <c r="B29" s="66">
        <v>20</v>
      </c>
      <c r="C29" s="67" t="s">
        <v>737</v>
      </c>
      <c r="D29" s="67" t="s">
        <v>635</v>
      </c>
      <c r="E29" s="67" t="s">
        <v>738</v>
      </c>
      <c r="F29" s="30" t="s">
        <v>77</v>
      </c>
      <c r="G29" s="16" t="s">
        <v>78</v>
      </c>
      <c r="H29" s="23"/>
      <c r="I29" s="67"/>
      <c r="J29" s="67"/>
      <c r="K29" s="67"/>
    </row>
    <row r="30" spans="1:11" ht="89.25" customHeight="1">
      <c r="A30" s="227"/>
      <c r="B30" s="66">
        <v>21</v>
      </c>
      <c r="C30" s="67" t="s">
        <v>739</v>
      </c>
      <c r="D30" s="67" t="s">
        <v>740</v>
      </c>
      <c r="E30" s="67" t="s">
        <v>418</v>
      </c>
      <c r="F30" s="66" t="s">
        <v>77</v>
      </c>
      <c r="G30" s="16" t="s">
        <v>78</v>
      </c>
      <c r="H30" s="67"/>
      <c r="I30" s="67"/>
      <c r="J30" s="67"/>
      <c r="K30" s="67"/>
    </row>
    <row r="31" spans="1:11" ht="52.5" customHeight="1">
      <c r="A31" s="228"/>
      <c r="B31" s="22">
        <v>22</v>
      </c>
      <c r="C31" s="25" t="s">
        <v>707</v>
      </c>
      <c r="D31" s="27" t="s">
        <v>708</v>
      </c>
      <c r="E31" s="27" t="s">
        <v>718</v>
      </c>
      <c r="F31" s="22" t="s">
        <v>77</v>
      </c>
      <c r="G31" s="16" t="s">
        <v>78</v>
      </c>
      <c r="H31" s="25"/>
      <c r="I31" s="25"/>
      <c r="J31" s="25"/>
      <c r="K31" s="25"/>
    </row>
    <row r="32" spans="1:11" ht="108" customHeight="1">
      <c r="A32" s="226" t="s">
        <v>741</v>
      </c>
      <c r="B32" s="16">
        <v>23</v>
      </c>
      <c r="C32" s="21" t="s">
        <v>742</v>
      </c>
      <c r="D32" s="19" t="s">
        <v>700</v>
      </c>
      <c r="E32" s="29" t="s">
        <v>701</v>
      </c>
      <c r="F32" s="16" t="s">
        <v>85</v>
      </c>
      <c r="G32" s="16" t="s">
        <v>78</v>
      </c>
      <c r="H32" s="117"/>
      <c r="I32" s="117"/>
      <c r="J32" s="21"/>
      <c r="K32" s="21"/>
    </row>
    <row r="33" spans="1:26" ht="62.25" customHeight="1">
      <c r="A33" s="227"/>
      <c r="B33" s="22">
        <v>24</v>
      </c>
      <c r="C33" s="25" t="s">
        <v>743</v>
      </c>
      <c r="D33" s="25" t="s">
        <v>744</v>
      </c>
      <c r="E33" s="19" t="s">
        <v>701</v>
      </c>
      <c r="F33" s="22" t="s">
        <v>85</v>
      </c>
      <c r="G33" s="16" t="s">
        <v>78</v>
      </c>
      <c r="H33" s="25"/>
      <c r="I33" s="25"/>
      <c r="J33" s="25"/>
      <c r="K33" s="25"/>
    </row>
    <row r="34" spans="1:26" ht="61.5" customHeight="1">
      <c r="A34" s="227"/>
      <c r="B34" s="22">
        <v>25</v>
      </c>
      <c r="C34" s="25" t="s">
        <v>745</v>
      </c>
      <c r="D34" s="25" t="s">
        <v>746</v>
      </c>
      <c r="E34" s="23" t="s">
        <v>638</v>
      </c>
      <c r="F34" s="118" t="s">
        <v>77</v>
      </c>
      <c r="G34" s="16" t="s">
        <v>78</v>
      </c>
      <c r="H34" s="25"/>
      <c r="I34" s="25"/>
      <c r="J34" s="25"/>
      <c r="K34" s="25"/>
    </row>
    <row r="35" spans="1:26" ht="37.5" customHeight="1">
      <c r="A35" s="227"/>
      <c r="B35" s="22">
        <v>26</v>
      </c>
      <c r="C35" s="25" t="s">
        <v>747</v>
      </c>
      <c r="D35" s="25" t="s">
        <v>748</v>
      </c>
      <c r="E35" s="19" t="s">
        <v>736</v>
      </c>
      <c r="F35" s="22" t="s">
        <v>77</v>
      </c>
      <c r="G35" s="16" t="s">
        <v>78</v>
      </c>
      <c r="H35" s="25"/>
      <c r="I35" s="25"/>
      <c r="J35" s="25"/>
      <c r="K35" s="25"/>
    </row>
    <row r="36" spans="1:26" ht="89.25" customHeight="1">
      <c r="A36" s="227"/>
      <c r="B36" s="66">
        <v>27</v>
      </c>
      <c r="C36" s="67" t="s">
        <v>749</v>
      </c>
      <c r="D36" s="67" t="s">
        <v>740</v>
      </c>
      <c r="E36" s="23" t="s">
        <v>418</v>
      </c>
      <c r="F36" s="66" t="s">
        <v>77</v>
      </c>
      <c r="G36" s="16" t="s">
        <v>78</v>
      </c>
      <c r="H36" s="67"/>
      <c r="I36" s="67"/>
      <c r="J36" s="67"/>
      <c r="K36" s="67"/>
    </row>
    <row r="37" spans="1:26" ht="54.75" customHeight="1">
      <c r="A37" s="228"/>
      <c r="B37" s="22">
        <v>28</v>
      </c>
      <c r="C37" s="25" t="s">
        <v>707</v>
      </c>
      <c r="D37" s="25" t="s">
        <v>708</v>
      </c>
      <c r="E37" s="27" t="s">
        <v>718</v>
      </c>
      <c r="F37" s="22" t="s">
        <v>77</v>
      </c>
      <c r="G37" s="16" t="s">
        <v>78</v>
      </c>
      <c r="H37" s="25"/>
      <c r="I37" s="25"/>
      <c r="J37" s="25"/>
      <c r="K37" s="25"/>
    </row>
    <row r="38" spans="1:26" ht="122.25" customHeight="1">
      <c r="A38" s="226" t="s">
        <v>750</v>
      </c>
      <c r="B38" s="16">
        <v>29</v>
      </c>
      <c r="C38" s="21" t="s">
        <v>751</v>
      </c>
      <c r="D38" s="29" t="s">
        <v>700</v>
      </c>
      <c r="E38" s="29" t="s">
        <v>701</v>
      </c>
      <c r="F38" s="16" t="s">
        <v>85</v>
      </c>
      <c r="G38" s="16" t="s">
        <v>78</v>
      </c>
      <c r="H38" s="21"/>
      <c r="I38" s="21"/>
      <c r="J38" s="21"/>
      <c r="K38" s="21"/>
    </row>
    <row r="39" spans="1:26" ht="61.5" customHeight="1">
      <c r="A39" s="227"/>
      <c r="B39" s="22">
        <v>30</v>
      </c>
      <c r="C39" s="25" t="s">
        <v>743</v>
      </c>
      <c r="D39" s="25" t="s">
        <v>752</v>
      </c>
      <c r="E39" s="19" t="s">
        <v>701</v>
      </c>
      <c r="F39" s="22" t="s">
        <v>85</v>
      </c>
      <c r="G39" s="16" t="s">
        <v>78</v>
      </c>
      <c r="H39" s="25"/>
      <c r="I39" s="25"/>
      <c r="J39" s="25"/>
      <c r="K39" s="25"/>
    </row>
    <row r="40" spans="1:26" ht="36.75" customHeight="1">
      <c r="A40" s="227"/>
      <c r="B40" s="22">
        <v>31</v>
      </c>
      <c r="C40" s="25" t="s">
        <v>753</v>
      </c>
      <c r="D40" s="25" t="s">
        <v>748</v>
      </c>
      <c r="E40" s="23" t="s">
        <v>736</v>
      </c>
      <c r="F40" s="22" t="s">
        <v>77</v>
      </c>
      <c r="G40" s="16" t="s">
        <v>78</v>
      </c>
      <c r="H40" s="25"/>
      <c r="I40" s="25"/>
      <c r="J40" s="25"/>
      <c r="K40" s="25"/>
    </row>
    <row r="41" spans="1:26" ht="50.25" customHeight="1" thickBot="1">
      <c r="A41" s="228"/>
      <c r="B41" s="22">
        <v>32</v>
      </c>
      <c r="C41" s="25" t="s">
        <v>707</v>
      </c>
      <c r="D41" s="25" t="s">
        <v>708</v>
      </c>
      <c r="E41" s="19" t="s">
        <v>718</v>
      </c>
      <c r="F41" s="22" t="s">
        <v>77</v>
      </c>
      <c r="G41" s="16" t="s">
        <v>78</v>
      </c>
      <c r="H41" s="25"/>
      <c r="I41" s="25"/>
      <c r="J41" s="25"/>
      <c r="K41" s="25"/>
    </row>
    <row r="42" spans="1:26" ht="15.75" customHeight="1" thickBot="1">
      <c r="A42" s="223"/>
      <c r="B42" s="224"/>
      <c r="C42" s="224"/>
      <c r="D42" s="224"/>
      <c r="E42" s="224"/>
      <c r="F42" s="224"/>
      <c r="G42" s="224"/>
      <c r="H42" s="224"/>
      <c r="I42" s="224"/>
      <c r="J42" s="224"/>
      <c r="K42" s="209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4.75" customHeight="1" thickBot="1">
      <c r="A43" s="196"/>
      <c r="B43" s="215"/>
      <c r="C43" s="215"/>
      <c r="D43" s="215"/>
      <c r="E43" s="215"/>
      <c r="F43" s="215"/>
      <c r="G43" s="215"/>
      <c r="H43" s="215"/>
      <c r="I43" s="215"/>
      <c r="J43" s="215"/>
      <c r="K43" s="216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72.75" customHeight="1" thickBot="1">
      <c r="A44" s="196"/>
      <c r="B44" s="217"/>
      <c r="C44" s="217"/>
      <c r="D44" s="217"/>
      <c r="E44" s="217"/>
      <c r="F44" s="217"/>
      <c r="G44" s="217"/>
      <c r="H44" s="217"/>
      <c r="I44" s="217"/>
      <c r="J44" s="217"/>
      <c r="K44" s="218"/>
      <c r="L44" s="42"/>
    </row>
    <row r="45" spans="1:26" ht="15.75" customHeight="1">
      <c r="A45" s="197"/>
      <c r="B45" s="198"/>
      <c r="C45" s="198"/>
      <c r="D45" s="198"/>
      <c r="E45" s="198"/>
      <c r="F45" s="199"/>
      <c r="G45" s="203"/>
      <c r="H45" s="198"/>
      <c r="I45" s="198"/>
      <c r="J45" s="198"/>
      <c r="K45" s="199"/>
      <c r="L45" s="42"/>
    </row>
    <row r="46" spans="1:26" ht="15.75" customHeight="1">
      <c r="A46" s="197"/>
      <c r="B46" s="198"/>
      <c r="C46" s="198"/>
      <c r="D46" s="198"/>
      <c r="E46" s="198"/>
      <c r="F46" s="199"/>
      <c r="G46" s="203"/>
      <c r="H46" s="198"/>
      <c r="I46" s="198"/>
      <c r="J46" s="198"/>
      <c r="K46" s="199"/>
      <c r="L46" s="42"/>
    </row>
    <row r="47" spans="1:26" ht="15.75" customHeight="1">
      <c r="A47" s="197"/>
      <c r="B47" s="198"/>
      <c r="C47" s="198"/>
      <c r="D47" s="198"/>
      <c r="E47" s="198"/>
      <c r="F47" s="199"/>
      <c r="G47" s="203"/>
      <c r="H47" s="198"/>
      <c r="I47" s="198"/>
      <c r="J47" s="198"/>
      <c r="K47" s="199"/>
      <c r="L47" s="42"/>
    </row>
    <row r="48" spans="1:26" ht="15.75" customHeight="1">
      <c r="A48" s="197"/>
      <c r="B48" s="198"/>
      <c r="C48" s="198"/>
      <c r="D48" s="198"/>
      <c r="E48" s="198"/>
      <c r="F48" s="199"/>
      <c r="G48" s="203"/>
      <c r="H48" s="198"/>
      <c r="I48" s="198"/>
      <c r="J48" s="198"/>
      <c r="K48" s="199"/>
      <c r="L48" s="42"/>
    </row>
    <row r="49" spans="1:12" ht="15.75" customHeight="1">
      <c r="A49" s="197"/>
      <c r="B49" s="198"/>
      <c r="C49" s="198"/>
      <c r="D49" s="198"/>
      <c r="E49" s="198"/>
      <c r="F49" s="199"/>
      <c r="G49" s="203"/>
      <c r="H49" s="198"/>
      <c r="I49" s="198"/>
      <c r="J49" s="198"/>
      <c r="K49" s="199"/>
      <c r="L49" s="42"/>
    </row>
    <row r="50" spans="1:12" ht="15.75" customHeight="1">
      <c r="A50" s="200"/>
      <c r="B50" s="201"/>
      <c r="C50" s="201"/>
      <c r="D50" s="201"/>
      <c r="E50" s="201"/>
      <c r="F50" s="202"/>
      <c r="G50" s="204"/>
      <c r="H50" s="201"/>
      <c r="I50" s="201"/>
      <c r="J50" s="201"/>
      <c r="K50" s="202"/>
      <c r="L50" s="42"/>
    </row>
    <row r="51" spans="1:12" ht="15.75" customHeight="1">
      <c r="A51" s="57"/>
      <c r="G51" s="43"/>
      <c r="H51" s="44"/>
    </row>
    <row r="52" spans="1:12" ht="15.75" customHeight="1">
      <c r="A52" s="57"/>
      <c r="G52" s="43"/>
      <c r="H52" s="44"/>
    </row>
    <row r="53" spans="1:12" ht="15.75" customHeight="1">
      <c r="A53" s="57"/>
      <c r="G53" s="43"/>
      <c r="H53" s="44"/>
    </row>
    <row r="54" spans="1:12" ht="15.75" customHeight="1">
      <c r="A54" s="57"/>
      <c r="G54" s="43"/>
      <c r="H54" s="44"/>
    </row>
    <row r="55" spans="1:12" ht="15.75" customHeight="1">
      <c r="A55" s="57"/>
      <c r="G55" s="43"/>
      <c r="H55" s="44"/>
    </row>
    <row r="56" spans="1:12" ht="15.75" customHeight="1">
      <c r="A56" s="57"/>
      <c r="G56" s="43"/>
      <c r="H56" s="44"/>
    </row>
    <row r="57" spans="1:12" ht="15.75" customHeight="1">
      <c r="A57" s="57"/>
      <c r="G57" s="43"/>
      <c r="H57" s="44"/>
    </row>
    <row r="58" spans="1:12" ht="15.75" customHeight="1">
      <c r="A58" s="57"/>
      <c r="G58" s="43"/>
      <c r="H58" s="44"/>
    </row>
    <row r="59" spans="1:12" ht="15.75" customHeight="1">
      <c r="A59" s="57"/>
      <c r="G59" s="43"/>
      <c r="H59" s="44"/>
    </row>
    <row r="60" spans="1:12" ht="15.75" customHeight="1">
      <c r="A60" s="57"/>
      <c r="G60" s="43"/>
      <c r="H60" s="44"/>
    </row>
    <row r="61" spans="1:12" ht="15.75" customHeight="1">
      <c r="A61" s="57"/>
      <c r="G61" s="43"/>
      <c r="H61" s="44"/>
    </row>
    <row r="62" spans="1:12" ht="15.75" customHeight="1">
      <c r="A62" s="57"/>
      <c r="G62" s="43"/>
      <c r="H62" s="44"/>
    </row>
    <row r="63" spans="1:12" ht="15.75" customHeight="1">
      <c r="A63" s="57"/>
      <c r="G63" s="43"/>
      <c r="H63" s="44"/>
    </row>
    <row r="64" spans="1:12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7">
    <mergeCell ref="B43:K43"/>
    <mergeCell ref="B44:K44"/>
    <mergeCell ref="A22:A24"/>
    <mergeCell ref="A25:A31"/>
    <mergeCell ref="A32:A37"/>
    <mergeCell ref="A38:A41"/>
    <mergeCell ref="A42:K42"/>
    <mergeCell ref="A7:F7"/>
    <mergeCell ref="A10:A11"/>
    <mergeCell ref="A12:A15"/>
    <mergeCell ref="A16:A18"/>
    <mergeCell ref="A19:A21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41" xr:uid="{00000000-0002-0000-1A00-000000000000}">
      <formula1>"K,Đ"</formula1>
    </dataValidation>
  </dataValidation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1:Z1000"/>
  <sheetViews>
    <sheetView workbookViewId="0">
      <pane ySplit="9" topLeftCell="A2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754</v>
      </c>
      <c r="C1" s="213"/>
      <c r="D1" s="206" t="s">
        <v>18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755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1931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756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5" customHeight="1">
      <c r="A10" s="226" t="s">
        <v>73</v>
      </c>
      <c r="B10" s="30">
        <v>1</v>
      </c>
      <c r="C10" s="90" t="s">
        <v>757</v>
      </c>
      <c r="D10" s="90" t="s">
        <v>758</v>
      </c>
      <c r="E10" s="90" t="s">
        <v>759</v>
      </c>
      <c r="F10" s="91" t="s">
        <v>77</v>
      </c>
      <c r="G10" s="16" t="s">
        <v>78</v>
      </c>
      <c r="H10" s="90"/>
      <c r="I10" s="90"/>
      <c r="J10" s="90"/>
      <c r="K10" s="90"/>
    </row>
    <row r="11" spans="1:26" ht="45" customHeight="1">
      <c r="A11" s="227"/>
      <c r="B11" s="35">
        <v>2</v>
      </c>
      <c r="C11" s="67" t="s">
        <v>760</v>
      </c>
      <c r="D11" s="67" t="s">
        <v>761</v>
      </c>
      <c r="E11" s="67" t="s">
        <v>762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34.5" customHeight="1">
      <c r="A12" s="227"/>
      <c r="B12" s="35">
        <v>3</v>
      </c>
      <c r="C12" s="67" t="s">
        <v>763</v>
      </c>
      <c r="D12" s="67" t="s">
        <v>764</v>
      </c>
      <c r="E12" s="67" t="s">
        <v>334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33" customHeight="1">
      <c r="A13" s="228"/>
      <c r="B13" s="33">
        <v>4</v>
      </c>
      <c r="C13" s="27" t="s">
        <v>765</v>
      </c>
      <c r="D13" s="27" t="s">
        <v>766</v>
      </c>
      <c r="E13" s="19" t="s">
        <v>334</v>
      </c>
      <c r="F13" s="39" t="s">
        <v>77</v>
      </c>
      <c r="G13" s="16" t="s">
        <v>78</v>
      </c>
      <c r="H13" s="19"/>
      <c r="I13" s="27"/>
      <c r="J13" s="27"/>
      <c r="K13" s="19"/>
    </row>
    <row r="14" spans="1:26" ht="51.75" customHeight="1">
      <c r="A14" s="229" t="s">
        <v>767</v>
      </c>
      <c r="B14" s="28">
        <v>5</v>
      </c>
      <c r="C14" s="67" t="s">
        <v>768</v>
      </c>
      <c r="D14" s="67" t="s">
        <v>769</v>
      </c>
      <c r="E14" s="29" t="s">
        <v>770</v>
      </c>
      <c r="F14" s="66" t="s">
        <v>77</v>
      </c>
      <c r="G14" s="16" t="s">
        <v>78</v>
      </c>
      <c r="H14" s="29"/>
      <c r="I14" s="67"/>
      <c r="J14" s="67"/>
      <c r="K14" s="29"/>
    </row>
    <row r="15" spans="1:26" ht="79.5" customHeight="1">
      <c r="A15" s="227"/>
      <c r="B15" s="35">
        <v>6</v>
      </c>
      <c r="C15" s="67" t="s">
        <v>771</v>
      </c>
      <c r="D15" s="67" t="s">
        <v>772</v>
      </c>
      <c r="E15" s="67" t="s">
        <v>773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57.75" customHeight="1">
      <c r="A16" s="227"/>
      <c r="B16" s="35">
        <v>7</v>
      </c>
      <c r="C16" s="67" t="s">
        <v>774</v>
      </c>
      <c r="D16" s="67" t="s">
        <v>775</v>
      </c>
      <c r="E16" s="67" t="s">
        <v>776</v>
      </c>
      <c r="F16" s="66" t="s">
        <v>77</v>
      </c>
      <c r="G16" s="16" t="s">
        <v>78</v>
      </c>
      <c r="H16" s="67"/>
      <c r="I16" s="67"/>
      <c r="J16" s="67"/>
      <c r="K16" s="67"/>
    </row>
    <row r="17" spans="1:26" ht="66" customHeight="1">
      <c r="A17" s="227"/>
      <c r="B17" s="35">
        <v>8</v>
      </c>
      <c r="C17" s="67" t="s">
        <v>777</v>
      </c>
      <c r="D17" s="67" t="s">
        <v>778</v>
      </c>
      <c r="E17" s="67" t="s">
        <v>779</v>
      </c>
      <c r="F17" s="66" t="s">
        <v>85</v>
      </c>
      <c r="G17" s="16" t="s">
        <v>78</v>
      </c>
      <c r="H17" s="67"/>
      <c r="I17" s="67"/>
      <c r="J17" s="67"/>
      <c r="K17" s="67"/>
    </row>
    <row r="18" spans="1:26" ht="49.5" customHeight="1">
      <c r="A18" s="228"/>
      <c r="B18" s="24">
        <v>9</v>
      </c>
      <c r="C18" s="40" t="s">
        <v>780</v>
      </c>
      <c r="D18" s="40" t="s">
        <v>781</v>
      </c>
      <c r="E18" s="40" t="s">
        <v>297</v>
      </c>
      <c r="F18" s="72" t="s">
        <v>77</v>
      </c>
      <c r="G18" s="16" t="s">
        <v>78</v>
      </c>
      <c r="H18" s="40"/>
      <c r="I18" s="40"/>
      <c r="J18" s="40"/>
      <c r="K18" s="40"/>
    </row>
    <row r="19" spans="1:26" ht="42.75" customHeight="1">
      <c r="A19" s="229" t="s">
        <v>782</v>
      </c>
      <c r="B19" s="35">
        <v>10</v>
      </c>
      <c r="C19" s="67" t="s">
        <v>783</v>
      </c>
      <c r="D19" s="67" t="s">
        <v>769</v>
      </c>
      <c r="E19" s="67" t="s">
        <v>770</v>
      </c>
      <c r="F19" s="66" t="s">
        <v>77</v>
      </c>
      <c r="G19" s="16" t="s">
        <v>78</v>
      </c>
      <c r="H19" s="119"/>
      <c r="I19" s="67"/>
      <c r="J19" s="67"/>
      <c r="K19" s="67"/>
    </row>
    <row r="20" spans="1:26" ht="100.5" customHeight="1">
      <c r="A20" s="227"/>
      <c r="B20" s="35">
        <v>11</v>
      </c>
      <c r="C20" s="67" t="s">
        <v>784</v>
      </c>
      <c r="D20" s="67" t="s">
        <v>785</v>
      </c>
      <c r="E20" s="67" t="s">
        <v>786</v>
      </c>
      <c r="F20" s="66" t="s">
        <v>85</v>
      </c>
      <c r="G20" s="16" t="s">
        <v>78</v>
      </c>
      <c r="H20" s="67"/>
      <c r="I20" s="67"/>
      <c r="J20" s="67"/>
      <c r="K20" s="67"/>
    </row>
    <row r="21" spans="1:26" ht="52.5" customHeight="1">
      <c r="A21" s="227"/>
      <c r="B21" s="35">
        <v>12</v>
      </c>
      <c r="C21" s="67" t="s">
        <v>787</v>
      </c>
      <c r="D21" s="67" t="s">
        <v>775</v>
      </c>
      <c r="E21" s="67" t="s">
        <v>788</v>
      </c>
      <c r="F21" s="66" t="s">
        <v>77</v>
      </c>
      <c r="G21" s="16" t="s">
        <v>78</v>
      </c>
      <c r="H21" s="67"/>
      <c r="I21" s="67"/>
      <c r="J21" s="67"/>
      <c r="K21" s="67"/>
    </row>
    <row r="22" spans="1:26" ht="95.25" customHeight="1">
      <c r="A22" s="227"/>
      <c r="B22" s="22">
        <v>13</v>
      </c>
      <c r="C22" s="25" t="s">
        <v>789</v>
      </c>
      <c r="D22" s="25" t="s">
        <v>778</v>
      </c>
      <c r="E22" s="25" t="s">
        <v>790</v>
      </c>
      <c r="F22" s="115" t="s">
        <v>85</v>
      </c>
      <c r="G22" s="16" t="s">
        <v>78</v>
      </c>
      <c r="H22" s="25"/>
      <c r="I22" s="25"/>
      <c r="J22" s="25"/>
      <c r="K22" s="25"/>
    </row>
    <row r="23" spans="1:26" ht="48" customHeight="1" thickBot="1">
      <c r="A23" s="228"/>
      <c r="B23" s="24">
        <v>14</v>
      </c>
      <c r="C23" s="40" t="s">
        <v>780</v>
      </c>
      <c r="D23" s="40" t="s">
        <v>781</v>
      </c>
      <c r="E23" s="40" t="s">
        <v>297</v>
      </c>
      <c r="F23" s="72" t="s">
        <v>77</v>
      </c>
      <c r="G23" s="16" t="s">
        <v>78</v>
      </c>
      <c r="H23" s="40"/>
      <c r="I23" s="40"/>
      <c r="J23" s="40"/>
      <c r="K23" s="40"/>
    </row>
    <row r="24" spans="1:26" ht="15.75" customHeight="1" thickBot="1">
      <c r="A24" s="223"/>
      <c r="B24" s="224"/>
      <c r="C24" s="224"/>
      <c r="D24" s="224"/>
      <c r="E24" s="224"/>
      <c r="F24" s="224"/>
      <c r="G24" s="224"/>
      <c r="H24" s="224"/>
      <c r="I24" s="224"/>
      <c r="J24" s="224"/>
      <c r="K24" s="20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4.75" customHeight="1" thickBot="1">
      <c r="A25" s="196"/>
      <c r="B25" s="215"/>
      <c r="C25" s="215"/>
      <c r="D25" s="215"/>
      <c r="E25" s="215"/>
      <c r="F25" s="215"/>
      <c r="G25" s="215"/>
      <c r="H25" s="215"/>
      <c r="I25" s="215"/>
      <c r="J25" s="215"/>
      <c r="K25" s="21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72.75" customHeight="1" thickBot="1">
      <c r="A26" s="196"/>
      <c r="B26" s="217"/>
      <c r="C26" s="217"/>
      <c r="D26" s="217"/>
      <c r="E26" s="217"/>
      <c r="F26" s="217"/>
      <c r="G26" s="217"/>
      <c r="H26" s="217"/>
      <c r="I26" s="217"/>
      <c r="J26" s="217"/>
      <c r="K26" s="218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200"/>
      <c r="B32" s="201"/>
      <c r="C32" s="201"/>
      <c r="D32" s="201"/>
      <c r="E32" s="201"/>
      <c r="F32" s="202"/>
      <c r="G32" s="204"/>
      <c r="H32" s="201"/>
      <c r="I32" s="201"/>
      <c r="J32" s="201"/>
      <c r="K32" s="202"/>
      <c r="L32" s="42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2">
    <mergeCell ref="B25:K25"/>
    <mergeCell ref="B26:K26"/>
    <mergeCell ref="A7:F7"/>
    <mergeCell ref="A10:A13"/>
    <mergeCell ref="A14:A18"/>
    <mergeCell ref="A19:A23"/>
    <mergeCell ref="A24:K24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23" xr:uid="{00000000-0002-0000-1B00-000000000000}">
      <formula1>"K,Đ"</formula1>
    </dataValidation>
  </dataValidation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/>
  <dimension ref="A1:Z1000"/>
  <sheetViews>
    <sheetView workbookViewId="0">
      <pane ySplit="9" topLeftCell="A2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791</v>
      </c>
      <c r="C1" s="213"/>
      <c r="D1" s="206" t="s">
        <v>19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792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1926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1931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793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3" customHeight="1">
      <c r="A10" s="226" t="s">
        <v>73</v>
      </c>
      <c r="B10" s="120">
        <v>1</v>
      </c>
      <c r="C10" s="121" t="s">
        <v>794</v>
      </c>
      <c r="D10" s="121" t="s">
        <v>697</v>
      </c>
      <c r="E10" s="121" t="s">
        <v>334</v>
      </c>
      <c r="F10" s="122" t="s">
        <v>77</v>
      </c>
      <c r="G10" s="16" t="s">
        <v>78</v>
      </c>
      <c r="H10" s="123"/>
      <c r="I10" s="121"/>
      <c r="J10" s="123"/>
      <c r="K10" s="123"/>
    </row>
    <row r="11" spans="1:26" ht="37.5" customHeight="1">
      <c r="A11" s="227"/>
      <c r="B11" s="124">
        <v>2</v>
      </c>
      <c r="C11" s="125" t="s">
        <v>795</v>
      </c>
      <c r="D11" s="89" t="s">
        <v>796</v>
      </c>
      <c r="E11" s="126" t="s">
        <v>334</v>
      </c>
      <c r="F11" s="89" t="s">
        <v>77</v>
      </c>
      <c r="G11" s="16" t="s">
        <v>78</v>
      </c>
      <c r="H11" s="125"/>
      <c r="I11" s="125"/>
      <c r="J11" s="125"/>
      <c r="K11" s="125"/>
    </row>
    <row r="12" spans="1:26" ht="48" customHeight="1">
      <c r="A12" s="228"/>
      <c r="B12" s="127">
        <v>3</v>
      </c>
      <c r="C12" s="93" t="s">
        <v>694</v>
      </c>
      <c r="D12" s="93" t="s">
        <v>695</v>
      </c>
      <c r="E12" s="27" t="s">
        <v>418</v>
      </c>
      <c r="F12" s="128" t="s">
        <v>77</v>
      </c>
      <c r="G12" s="16" t="s">
        <v>78</v>
      </c>
      <c r="H12" s="129"/>
      <c r="I12" s="129"/>
      <c r="J12" s="129"/>
      <c r="K12" s="129"/>
    </row>
    <row r="13" spans="1:26" ht="54.75" customHeight="1">
      <c r="A13" s="229" t="s">
        <v>797</v>
      </c>
      <c r="B13" s="130">
        <v>4</v>
      </c>
      <c r="C13" s="131" t="s">
        <v>798</v>
      </c>
      <c r="D13" s="131" t="s">
        <v>799</v>
      </c>
      <c r="E13" s="131" t="s">
        <v>800</v>
      </c>
      <c r="F13" s="130" t="s">
        <v>77</v>
      </c>
      <c r="G13" s="16" t="s">
        <v>78</v>
      </c>
      <c r="H13" s="131"/>
      <c r="I13" s="131"/>
      <c r="J13" s="131"/>
      <c r="K13" s="131"/>
    </row>
    <row r="14" spans="1:26" ht="56.25" customHeight="1">
      <c r="A14" s="227"/>
      <c r="B14" s="89">
        <v>5</v>
      </c>
      <c r="C14" s="125" t="s">
        <v>801</v>
      </c>
      <c r="D14" s="125" t="s">
        <v>802</v>
      </c>
      <c r="E14" s="125" t="s">
        <v>803</v>
      </c>
      <c r="F14" s="89" t="s">
        <v>85</v>
      </c>
      <c r="G14" s="16" t="s">
        <v>78</v>
      </c>
      <c r="H14" s="126"/>
      <c r="I14" s="132"/>
      <c r="J14" s="125"/>
      <c r="K14" s="125"/>
    </row>
    <row r="15" spans="1:26" ht="63.75" customHeight="1">
      <c r="A15" s="227"/>
      <c r="B15" s="124">
        <v>6</v>
      </c>
      <c r="C15" s="125" t="s">
        <v>804</v>
      </c>
      <c r="D15" s="126" t="s">
        <v>805</v>
      </c>
      <c r="E15" s="126" t="s">
        <v>806</v>
      </c>
      <c r="F15" s="89" t="s">
        <v>85</v>
      </c>
      <c r="G15" s="16" t="s">
        <v>78</v>
      </c>
      <c r="H15" s="125"/>
      <c r="I15" s="132"/>
      <c r="J15" s="126"/>
      <c r="K15" s="126"/>
    </row>
    <row r="16" spans="1:26" ht="51.75" customHeight="1">
      <c r="A16" s="228"/>
      <c r="B16" s="127">
        <v>7</v>
      </c>
      <c r="C16" s="129" t="s">
        <v>807</v>
      </c>
      <c r="D16" s="133" t="s">
        <v>808</v>
      </c>
      <c r="E16" s="132" t="s">
        <v>803</v>
      </c>
      <c r="F16" s="128" t="s">
        <v>85</v>
      </c>
      <c r="G16" s="16" t="s">
        <v>78</v>
      </c>
      <c r="H16" s="129"/>
      <c r="I16" s="133"/>
      <c r="J16" s="133"/>
      <c r="K16" s="133"/>
    </row>
    <row r="17" spans="1:26" ht="44.25" customHeight="1">
      <c r="A17" s="229" t="s">
        <v>809</v>
      </c>
      <c r="B17" s="120">
        <v>8</v>
      </c>
      <c r="C17" s="121" t="s">
        <v>810</v>
      </c>
      <c r="D17" s="121" t="s">
        <v>799</v>
      </c>
      <c r="E17" s="121" t="s">
        <v>811</v>
      </c>
      <c r="F17" s="120" t="s">
        <v>77</v>
      </c>
      <c r="G17" s="16" t="s">
        <v>78</v>
      </c>
      <c r="H17" s="123"/>
      <c r="I17" s="123"/>
      <c r="J17" s="123"/>
      <c r="K17" s="121"/>
    </row>
    <row r="18" spans="1:26" ht="54.75" customHeight="1">
      <c r="A18" s="227"/>
      <c r="B18" s="124">
        <v>9</v>
      </c>
      <c r="C18" s="134" t="s">
        <v>812</v>
      </c>
      <c r="D18" s="125" t="s">
        <v>813</v>
      </c>
      <c r="E18" s="125" t="s">
        <v>814</v>
      </c>
      <c r="F18" s="89" t="s">
        <v>85</v>
      </c>
      <c r="G18" s="16" t="s">
        <v>78</v>
      </c>
      <c r="H18" s="125"/>
      <c r="I18" s="125"/>
      <c r="J18" s="125"/>
      <c r="K18" s="126"/>
    </row>
    <row r="19" spans="1:26" ht="67.5" customHeight="1">
      <c r="A19" s="228"/>
      <c r="B19" s="127">
        <v>10</v>
      </c>
      <c r="C19" s="129" t="s">
        <v>815</v>
      </c>
      <c r="D19" s="129" t="s">
        <v>816</v>
      </c>
      <c r="E19" s="129" t="s">
        <v>817</v>
      </c>
      <c r="F19" s="128" t="s">
        <v>85</v>
      </c>
      <c r="G19" s="16" t="s">
        <v>78</v>
      </c>
      <c r="H19" s="129"/>
      <c r="I19" s="129"/>
      <c r="J19" s="129"/>
      <c r="K19" s="133"/>
    </row>
    <row r="20" spans="1:26" ht="45" customHeight="1">
      <c r="A20" s="229" t="s">
        <v>818</v>
      </c>
      <c r="B20" s="120">
        <v>11</v>
      </c>
      <c r="C20" s="121" t="s">
        <v>819</v>
      </c>
      <c r="D20" s="123" t="s">
        <v>799</v>
      </c>
      <c r="E20" s="123" t="s">
        <v>820</v>
      </c>
      <c r="F20" s="122" t="s">
        <v>77</v>
      </c>
      <c r="G20" s="16" t="s">
        <v>78</v>
      </c>
      <c r="H20" s="121"/>
      <c r="I20" s="123"/>
      <c r="J20" s="123"/>
      <c r="K20" s="121"/>
    </row>
    <row r="21" spans="1:26" ht="59.25" customHeight="1">
      <c r="A21" s="227"/>
      <c r="B21" s="124">
        <v>12</v>
      </c>
      <c r="C21" s="126" t="s">
        <v>821</v>
      </c>
      <c r="D21" s="132" t="s">
        <v>816</v>
      </c>
      <c r="E21" s="125" t="s">
        <v>297</v>
      </c>
      <c r="F21" s="89" t="s">
        <v>81</v>
      </c>
      <c r="G21" s="16" t="s">
        <v>78</v>
      </c>
      <c r="H21" s="125"/>
      <c r="I21" s="132"/>
      <c r="J21" s="132"/>
      <c r="K21" s="125"/>
    </row>
    <row r="22" spans="1:26" ht="87" customHeight="1" thickBot="1">
      <c r="A22" s="227"/>
      <c r="B22" s="127">
        <v>13</v>
      </c>
      <c r="C22" s="133" t="s">
        <v>822</v>
      </c>
      <c r="D22" s="133" t="s">
        <v>823</v>
      </c>
      <c r="E22" s="129" t="s">
        <v>824</v>
      </c>
      <c r="F22" s="128" t="s">
        <v>81</v>
      </c>
      <c r="G22" s="16" t="s">
        <v>78</v>
      </c>
      <c r="H22" s="129"/>
      <c r="I22" s="133"/>
      <c r="J22" s="133"/>
      <c r="K22" s="129"/>
    </row>
    <row r="23" spans="1:26" ht="15.75" customHeight="1" thickBot="1">
      <c r="A23" s="223"/>
      <c r="B23" s="224"/>
      <c r="C23" s="224"/>
      <c r="D23" s="224"/>
      <c r="E23" s="224"/>
      <c r="F23" s="224"/>
      <c r="G23" s="224"/>
      <c r="H23" s="224"/>
      <c r="I23" s="224"/>
      <c r="J23" s="224"/>
      <c r="K23" s="20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4.75" customHeight="1" thickBot="1">
      <c r="A24" s="196"/>
      <c r="B24" s="215"/>
      <c r="C24" s="215"/>
      <c r="D24" s="215"/>
      <c r="E24" s="215"/>
      <c r="F24" s="215"/>
      <c r="G24" s="215"/>
      <c r="H24" s="215"/>
      <c r="I24" s="215"/>
      <c r="J24" s="215"/>
      <c r="K24" s="216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72.75" customHeight="1" thickBot="1">
      <c r="A25" s="196"/>
      <c r="B25" s="217"/>
      <c r="C25" s="217"/>
      <c r="D25" s="217"/>
      <c r="E25" s="217"/>
      <c r="F25" s="217"/>
      <c r="G25" s="217"/>
      <c r="H25" s="217"/>
      <c r="I25" s="217"/>
      <c r="J25" s="217"/>
      <c r="K25" s="218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200"/>
      <c r="B31" s="201"/>
      <c r="C31" s="201"/>
      <c r="D31" s="201"/>
      <c r="E31" s="201"/>
      <c r="F31" s="202"/>
      <c r="G31" s="204"/>
      <c r="H31" s="201"/>
      <c r="I31" s="201"/>
      <c r="J31" s="201"/>
      <c r="K31" s="202"/>
      <c r="L31" s="42"/>
    </row>
    <row r="32" spans="1:26" ht="15.75" customHeight="1">
      <c r="A32" s="57"/>
      <c r="G32" s="43"/>
      <c r="H32" s="44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3">
    <mergeCell ref="A23:K23"/>
    <mergeCell ref="B24:K24"/>
    <mergeCell ref="B25:K25"/>
    <mergeCell ref="A7:F7"/>
    <mergeCell ref="A10:A12"/>
    <mergeCell ref="A13:A16"/>
    <mergeCell ref="A17:A19"/>
    <mergeCell ref="A20:A22"/>
    <mergeCell ref="A8:A9"/>
    <mergeCell ref="B8:B9"/>
    <mergeCell ref="C8:C9"/>
    <mergeCell ref="D8:D9"/>
    <mergeCell ref="E8:E9"/>
    <mergeCell ref="H8:H9"/>
    <mergeCell ref="I8:I9"/>
    <mergeCell ref="J8:J9"/>
    <mergeCell ref="B1:C1"/>
    <mergeCell ref="A2:B2"/>
    <mergeCell ref="K8:K9"/>
    <mergeCell ref="G6:H6"/>
    <mergeCell ref="E4:F4"/>
    <mergeCell ref="E5:F5"/>
    <mergeCell ref="I1:J1"/>
  </mergeCells>
  <dataValidations count="1">
    <dataValidation type="list" allowBlank="1" showErrorMessage="1" sqref="G10:G22" xr:uid="{00000000-0002-0000-1C00-000000000000}">
      <formula1>"K,Đ"</formula1>
    </dataValidation>
  </dataValidation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1:Z1000"/>
  <sheetViews>
    <sheetView workbookViewId="0">
      <pane ySplit="9" topLeftCell="A29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825</v>
      </c>
      <c r="C1" s="213"/>
      <c r="D1" s="206" t="s">
        <v>20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826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1915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827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4.25" customHeight="1">
      <c r="A10" s="220" t="s">
        <v>73</v>
      </c>
      <c r="B10" s="78">
        <v>1</v>
      </c>
      <c r="C10" s="80" t="s">
        <v>828</v>
      </c>
      <c r="D10" s="80" t="s">
        <v>75</v>
      </c>
      <c r="E10" s="80" t="s">
        <v>829</v>
      </c>
      <c r="F10" s="78" t="s">
        <v>77</v>
      </c>
      <c r="G10" s="16" t="s">
        <v>78</v>
      </c>
      <c r="H10" s="80"/>
      <c r="I10" s="80"/>
      <c r="J10" s="135"/>
      <c r="K10" s="135"/>
    </row>
    <row r="11" spans="1:26" ht="45" customHeight="1">
      <c r="A11" s="221"/>
      <c r="B11" s="72">
        <v>2</v>
      </c>
      <c r="C11" s="40" t="s">
        <v>830</v>
      </c>
      <c r="D11" s="40" t="s">
        <v>75</v>
      </c>
      <c r="E11" s="40" t="s">
        <v>829</v>
      </c>
      <c r="F11" s="72" t="s">
        <v>77</v>
      </c>
      <c r="G11" s="16" t="s">
        <v>78</v>
      </c>
      <c r="H11" s="40"/>
      <c r="I11" s="40"/>
      <c r="J11" s="136"/>
      <c r="K11" s="136"/>
    </row>
    <row r="12" spans="1:26" ht="51" customHeight="1">
      <c r="A12" s="220" t="s">
        <v>84</v>
      </c>
      <c r="B12" s="66">
        <v>3</v>
      </c>
      <c r="C12" s="67" t="s">
        <v>831</v>
      </c>
      <c r="D12" s="67" t="s">
        <v>832</v>
      </c>
      <c r="E12" s="67" t="s">
        <v>833</v>
      </c>
      <c r="F12" s="66" t="s">
        <v>77</v>
      </c>
      <c r="G12" s="16" t="s">
        <v>78</v>
      </c>
      <c r="H12" s="67"/>
      <c r="I12" s="67"/>
      <c r="J12" s="137"/>
      <c r="K12" s="137"/>
    </row>
    <row r="13" spans="1:26" ht="49.5" customHeight="1">
      <c r="A13" s="222"/>
      <c r="B13" s="66"/>
      <c r="C13" s="67" t="s">
        <v>834</v>
      </c>
      <c r="D13" s="67" t="s">
        <v>835</v>
      </c>
      <c r="E13" s="67" t="s">
        <v>836</v>
      </c>
      <c r="F13" s="66" t="s">
        <v>85</v>
      </c>
      <c r="G13" s="16" t="s">
        <v>78</v>
      </c>
      <c r="H13" s="67"/>
      <c r="I13" s="67"/>
      <c r="J13" s="137"/>
      <c r="K13" s="137"/>
    </row>
    <row r="14" spans="1:26" ht="40.5" customHeight="1">
      <c r="A14" s="222"/>
      <c r="B14" s="66">
        <v>4</v>
      </c>
      <c r="C14" s="67" t="s">
        <v>837</v>
      </c>
      <c r="D14" s="67" t="s">
        <v>838</v>
      </c>
      <c r="E14" s="67" t="s">
        <v>839</v>
      </c>
      <c r="F14" s="66" t="s">
        <v>85</v>
      </c>
      <c r="G14" s="16" t="s">
        <v>78</v>
      </c>
      <c r="H14" s="67"/>
      <c r="I14" s="67"/>
      <c r="J14" s="137"/>
      <c r="K14" s="137"/>
    </row>
    <row r="15" spans="1:26" ht="36.75" customHeight="1">
      <c r="A15" s="222"/>
      <c r="B15" s="66">
        <v>5</v>
      </c>
      <c r="C15" s="67" t="s">
        <v>840</v>
      </c>
      <c r="D15" s="67" t="s">
        <v>838</v>
      </c>
      <c r="E15" s="67" t="s">
        <v>839</v>
      </c>
      <c r="F15" s="66" t="s">
        <v>85</v>
      </c>
      <c r="G15" s="16" t="s">
        <v>78</v>
      </c>
      <c r="H15" s="67"/>
      <c r="I15" s="67"/>
      <c r="J15" s="137"/>
      <c r="K15" s="137"/>
    </row>
    <row r="16" spans="1:26" ht="47.25" customHeight="1">
      <c r="A16" s="222"/>
      <c r="B16" s="22">
        <v>6</v>
      </c>
      <c r="C16" s="25" t="s">
        <v>841</v>
      </c>
      <c r="D16" s="25" t="s">
        <v>842</v>
      </c>
      <c r="E16" s="19" t="s">
        <v>843</v>
      </c>
      <c r="F16" s="30" t="s">
        <v>85</v>
      </c>
      <c r="G16" s="16" t="s">
        <v>78</v>
      </c>
      <c r="H16" s="23"/>
      <c r="I16" s="23"/>
      <c r="J16" s="55"/>
      <c r="K16" s="138"/>
    </row>
    <row r="17" spans="1:26" ht="39">
      <c r="A17" s="222"/>
      <c r="B17" s="30">
        <v>7</v>
      </c>
      <c r="C17" s="23" t="s">
        <v>844</v>
      </c>
      <c r="D17" s="23" t="s">
        <v>842</v>
      </c>
      <c r="E17" s="23" t="s">
        <v>803</v>
      </c>
      <c r="F17" s="66" t="s">
        <v>85</v>
      </c>
      <c r="G17" s="16" t="s">
        <v>78</v>
      </c>
      <c r="H17" s="67"/>
      <c r="I17" s="67"/>
      <c r="J17" s="138"/>
      <c r="K17" s="137"/>
    </row>
    <row r="18" spans="1:26" ht="66.75" customHeight="1">
      <c r="A18" s="222"/>
      <c r="B18" s="66">
        <v>8</v>
      </c>
      <c r="C18" s="67" t="s">
        <v>845</v>
      </c>
      <c r="D18" s="67" t="s">
        <v>846</v>
      </c>
      <c r="E18" s="67" t="s">
        <v>847</v>
      </c>
      <c r="F18" s="66" t="s">
        <v>77</v>
      </c>
      <c r="G18" s="16" t="s">
        <v>78</v>
      </c>
      <c r="H18" s="67"/>
      <c r="I18" s="67"/>
      <c r="J18" s="137"/>
      <c r="K18" s="137"/>
    </row>
    <row r="19" spans="1:26" ht="36.75" customHeight="1">
      <c r="A19" s="222"/>
      <c r="B19" s="66">
        <v>9</v>
      </c>
      <c r="C19" s="67" t="s">
        <v>848</v>
      </c>
      <c r="D19" s="67" t="s">
        <v>849</v>
      </c>
      <c r="E19" s="67" t="s">
        <v>850</v>
      </c>
      <c r="F19" s="66" t="s">
        <v>85</v>
      </c>
      <c r="G19" s="16" t="s">
        <v>78</v>
      </c>
      <c r="H19" s="67"/>
      <c r="I19" s="67"/>
      <c r="J19" s="137"/>
      <c r="K19" s="137"/>
    </row>
    <row r="20" spans="1:26" ht="46.5" customHeight="1">
      <c r="A20" s="222"/>
      <c r="B20" s="66">
        <v>10</v>
      </c>
      <c r="C20" s="67" t="s">
        <v>851</v>
      </c>
      <c r="D20" s="67" t="s">
        <v>852</v>
      </c>
      <c r="E20" s="67" t="s">
        <v>385</v>
      </c>
      <c r="F20" s="66" t="s">
        <v>85</v>
      </c>
      <c r="G20" s="16" t="s">
        <v>78</v>
      </c>
      <c r="H20" s="67"/>
      <c r="I20" s="67"/>
      <c r="J20" s="137"/>
      <c r="K20" s="137"/>
    </row>
    <row r="21" spans="1:26" ht="71.25" customHeight="1">
      <c r="A21" s="222"/>
      <c r="B21" s="22">
        <v>11</v>
      </c>
      <c r="C21" s="25" t="s">
        <v>853</v>
      </c>
      <c r="D21" s="25" t="s">
        <v>854</v>
      </c>
      <c r="E21" s="23" t="s">
        <v>855</v>
      </c>
      <c r="F21" s="22" t="s">
        <v>85</v>
      </c>
      <c r="G21" s="16" t="s">
        <v>78</v>
      </c>
      <c r="H21" s="25"/>
      <c r="I21" s="25"/>
      <c r="J21" s="55"/>
      <c r="K21" s="55"/>
    </row>
    <row r="22" spans="1:26" ht="95.25" customHeight="1">
      <c r="A22" s="222"/>
      <c r="B22" s="30">
        <v>12</v>
      </c>
      <c r="C22" s="25" t="s">
        <v>856</v>
      </c>
      <c r="D22" s="23" t="s">
        <v>857</v>
      </c>
      <c r="E22" s="37" t="s">
        <v>855</v>
      </c>
      <c r="F22" s="30" t="s">
        <v>85</v>
      </c>
      <c r="G22" s="16" t="s">
        <v>78</v>
      </c>
      <c r="H22" s="23"/>
      <c r="I22" s="25"/>
      <c r="J22" s="138"/>
      <c r="K22" s="138"/>
    </row>
    <row r="23" spans="1:26" ht="51.75" customHeight="1">
      <c r="A23" s="222"/>
      <c r="B23" s="66">
        <v>13</v>
      </c>
      <c r="C23" s="23" t="s">
        <v>858</v>
      </c>
      <c r="D23" s="67" t="s">
        <v>859</v>
      </c>
      <c r="E23" s="67" t="s">
        <v>860</v>
      </c>
      <c r="F23" s="66" t="s">
        <v>85</v>
      </c>
      <c r="G23" s="16" t="s">
        <v>78</v>
      </c>
      <c r="H23" s="67"/>
      <c r="I23" s="23"/>
      <c r="J23" s="137"/>
      <c r="K23" s="137"/>
    </row>
    <row r="24" spans="1:26" ht="61.5" customHeight="1">
      <c r="A24" s="222"/>
      <c r="B24" s="30">
        <v>14</v>
      </c>
      <c r="C24" s="23" t="s">
        <v>861</v>
      </c>
      <c r="D24" s="23" t="s">
        <v>862</v>
      </c>
      <c r="E24" s="19" t="s">
        <v>863</v>
      </c>
      <c r="F24" s="22" t="s">
        <v>85</v>
      </c>
      <c r="G24" s="16" t="s">
        <v>78</v>
      </c>
      <c r="H24" s="23"/>
      <c r="I24" s="23"/>
      <c r="J24" s="138"/>
      <c r="K24" s="138"/>
    </row>
    <row r="25" spans="1:26" ht="45" customHeight="1">
      <c r="A25" s="222"/>
      <c r="B25" s="66">
        <v>15</v>
      </c>
      <c r="C25" s="67" t="s">
        <v>864</v>
      </c>
      <c r="D25" s="67" t="s">
        <v>865</v>
      </c>
      <c r="E25" s="23" t="s">
        <v>866</v>
      </c>
      <c r="F25" s="30" t="s">
        <v>85</v>
      </c>
      <c r="G25" s="16" t="s">
        <v>78</v>
      </c>
      <c r="H25" s="67"/>
      <c r="I25" s="67"/>
      <c r="J25" s="137"/>
      <c r="K25" s="137"/>
    </row>
    <row r="26" spans="1:26" ht="54.75" customHeight="1">
      <c r="A26" s="222"/>
      <c r="B26" s="22">
        <v>16</v>
      </c>
      <c r="C26" s="25" t="s">
        <v>867</v>
      </c>
      <c r="D26" s="25" t="s">
        <v>868</v>
      </c>
      <c r="E26" s="19" t="s">
        <v>869</v>
      </c>
      <c r="F26" s="22" t="s">
        <v>85</v>
      </c>
      <c r="G26" s="16" t="s">
        <v>78</v>
      </c>
      <c r="H26" s="25"/>
      <c r="I26" s="25"/>
      <c r="J26" s="55"/>
      <c r="K26" s="55"/>
    </row>
    <row r="27" spans="1:26" ht="66.75" customHeight="1">
      <c r="A27" s="222"/>
      <c r="B27" s="22">
        <v>17</v>
      </c>
      <c r="C27" s="25" t="s">
        <v>870</v>
      </c>
      <c r="D27" s="25" t="s">
        <v>871</v>
      </c>
      <c r="E27" s="23" t="s">
        <v>872</v>
      </c>
      <c r="F27" s="22" t="s">
        <v>85</v>
      </c>
      <c r="G27" s="16" t="s">
        <v>78</v>
      </c>
      <c r="H27" s="25"/>
      <c r="I27" s="25"/>
      <c r="J27" s="55"/>
      <c r="K27" s="55"/>
    </row>
    <row r="28" spans="1:26" ht="54" customHeight="1">
      <c r="A28" s="222"/>
      <c r="B28" s="22">
        <v>18</v>
      </c>
      <c r="C28" s="25" t="s">
        <v>873</v>
      </c>
      <c r="D28" s="25" t="s">
        <v>874</v>
      </c>
      <c r="E28" s="23" t="s">
        <v>869</v>
      </c>
      <c r="F28" s="22" t="s">
        <v>85</v>
      </c>
      <c r="G28" s="16" t="s">
        <v>78</v>
      </c>
      <c r="H28" s="25"/>
      <c r="I28" s="25"/>
      <c r="J28" s="55"/>
      <c r="K28" s="55"/>
    </row>
    <row r="29" spans="1:26" ht="53.25" customHeight="1">
      <c r="A29" s="222"/>
      <c r="B29" s="22">
        <v>19</v>
      </c>
      <c r="C29" s="25" t="s">
        <v>875</v>
      </c>
      <c r="D29" s="23" t="s">
        <v>874</v>
      </c>
      <c r="E29" s="23" t="s">
        <v>869</v>
      </c>
      <c r="F29" s="30" t="s">
        <v>85</v>
      </c>
      <c r="G29" s="16" t="s">
        <v>78</v>
      </c>
      <c r="H29" s="23"/>
      <c r="I29" s="23"/>
      <c r="J29" s="138"/>
      <c r="K29" s="55"/>
    </row>
    <row r="30" spans="1:26" ht="57" customHeight="1">
      <c r="A30" s="222"/>
      <c r="B30" s="66">
        <v>20</v>
      </c>
      <c r="C30" s="23" t="s">
        <v>876</v>
      </c>
      <c r="D30" s="67" t="s">
        <v>877</v>
      </c>
      <c r="E30" s="67" t="s">
        <v>878</v>
      </c>
      <c r="F30" s="66" t="s">
        <v>85</v>
      </c>
      <c r="G30" s="16" t="s">
        <v>78</v>
      </c>
      <c r="H30" s="67"/>
      <c r="I30" s="67"/>
      <c r="J30" s="137"/>
      <c r="K30" s="138"/>
    </row>
    <row r="31" spans="1:26" ht="51" customHeight="1" thickBot="1">
      <c r="A31" s="222"/>
      <c r="B31" s="22">
        <v>21</v>
      </c>
      <c r="C31" s="25" t="s">
        <v>879</v>
      </c>
      <c r="D31" s="25" t="s">
        <v>880</v>
      </c>
      <c r="E31" s="19" t="s">
        <v>881</v>
      </c>
      <c r="F31" s="22" t="s">
        <v>85</v>
      </c>
      <c r="G31" s="16" t="s">
        <v>78</v>
      </c>
      <c r="H31" s="25"/>
      <c r="I31" s="25"/>
      <c r="J31" s="55"/>
      <c r="K31" s="55"/>
    </row>
    <row r="32" spans="1:26" ht="15.75" customHeight="1" thickBot="1">
      <c r="A32" s="223"/>
      <c r="B32" s="224"/>
      <c r="C32" s="224"/>
      <c r="D32" s="224"/>
      <c r="E32" s="224"/>
      <c r="F32" s="224"/>
      <c r="G32" s="224"/>
      <c r="H32" s="224"/>
      <c r="I32" s="224"/>
      <c r="J32" s="224"/>
      <c r="K32" s="209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4.75" customHeight="1" thickBot="1">
      <c r="A33" s="196"/>
      <c r="B33" s="215"/>
      <c r="C33" s="215"/>
      <c r="D33" s="215"/>
      <c r="E33" s="215"/>
      <c r="F33" s="215"/>
      <c r="G33" s="215"/>
      <c r="H33" s="215"/>
      <c r="I33" s="215"/>
      <c r="J33" s="215"/>
      <c r="K33" s="216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72.75" customHeight="1" thickBot="1">
      <c r="A34" s="196"/>
      <c r="B34" s="217"/>
      <c r="C34" s="217"/>
      <c r="D34" s="217"/>
      <c r="E34" s="217"/>
      <c r="F34" s="217"/>
      <c r="G34" s="217"/>
      <c r="H34" s="217"/>
      <c r="I34" s="217"/>
      <c r="J34" s="217"/>
      <c r="K34" s="218"/>
      <c r="L34" s="42"/>
    </row>
    <row r="35" spans="1:26" ht="15.75" customHeight="1">
      <c r="A35" s="197"/>
      <c r="B35" s="198"/>
      <c r="C35" s="198"/>
      <c r="D35" s="198"/>
      <c r="E35" s="198"/>
      <c r="F35" s="199"/>
      <c r="G35" s="203"/>
      <c r="H35" s="198"/>
      <c r="I35" s="198"/>
      <c r="J35" s="198"/>
      <c r="K35" s="199"/>
      <c r="L35" s="42"/>
    </row>
    <row r="36" spans="1:26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200"/>
      <c r="B40" s="201"/>
      <c r="C40" s="201"/>
      <c r="D40" s="201"/>
      <c r="E40" s="201"/>
      <c r="F40" s="202"/>
      <c r="G40" s="204"/>
      <c r="H40" s="201"/>
      <c r="I40" s="201"/>
      <c r="J40" s="201"/>
      <c r="K40" s="202"/>
      <c r="L40" s="42"/>
    </row>
    <row r="41" spans="1:26" ht="15.75" customHeight="1">
      <c r="A41" s="57"/>
      <c r="G41" s="43"/>
      <c r="H41" s="44"/>
    </row>
    <row r="42" spans="1:26" ht="15.75" customHeight="1">
      <c r="A42" s="57"/>
      <c r="G42" s="43"/>
      <c r="H42" s="44"/>
    </row>
    <row r="43" spans="1:26" ht="15.75" customHeight="1">
      <c r="A43" s="57"/>
      <c r="G43" s="43"/>
      <c r="H43" s="44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2:A31"/>
    <mergeCell ref="A32:K32"/>
    <mergeCell ref="H8:H9"/>
    <mergeCell ref="I8:I9"/>
    <mergeCell ref="B33:K33"/>
    <mergeCell ref="B34:K34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1" xr:uid="{00000000-0002-0000-1D00-000000000000}">
      <formula1>"K,Đ"</formula1>
    </dataValidation>
  </dataValidation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/>
  <dimension ref="A1:Z1000"/>
  <sheetViews>
    <sheetView workbookViewId="0">
      <pane ySplit="9" topLeftCell="A15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882</v>
      </c>
      <c r="C1" s="213"/>
      <c r="D1" s="206" t="s">
        <v>21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883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1915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884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" customHeight="1">
      <c r="A10" s="51" t="s">
        <v>73</v>
      </c>
      <c r="B10" s="30">
        <v>1</v>
      </c>
      <c r="C10" s="90" t="s">
        <v>885</v>
      </c>
      <c r="D10" s="90" t="s">
        <v>697</v>
      </c>
      <c r="E10" s="90" t="s">
        <v>886</v>
      </c>
      <c r="F10" s="20" t="s">
        <v>77</v>
      </c>
      <c r="G10" s="16" t="s">
        <v>78</v>
      </c>
      <c r="H10" s="102"/>
      <c r="I10" s="102"/>
      <c r="J10" s="102"/>
      <c r="K10" s="102"/>
    </row>
    <row r="11" spans="1:26" ht="42.75" customHeight="1">
      <c r="A11" s="225" t="s">
        <v>84</v>
      </c>
      <c r="B11" s="28">
        <v>2</v>
      </c>
      <c r="C11" s="80" t="s">
        <v>887</v>
      </c>
      <c r="D11" s="80" t="s">
        <v>888</v>
      </c>
      <c r="E11" s="80" t="s">
        <v>889</v>
      </c>
      <c r="F11" s="28"/>
      <c r="G11" s="16" t="s">
        <v>78</v>
      </c>
      <c r="H11" s="21"/>
      <c r="I11" s="21"/>
      <c r="J11" s="29"/>
      <c r="K11" s="29"/>
    </row>
    <row r="12" spans="1:26" ht="64.5" customHeight="1">
      <c r="A12" s="222"/>
      <c r="B12" s="35">
        <v>3</v>
      </c>
      <c r="C12" s="67" t="s">
        <v>890</v>
      </c>
      <c r="D12" s="67" t="s">
        <v>891</v>
      </c>
      <c r="E12" s="67" t="s">
        <v>892</v>
      </c>
      <c r="F12" s="66" t="s">
        <v>77</v>
      </c>
      <c r="G12" s="16" t="s">
        <v>78</v>
      </c>
      <c r="H12" s="23"/>
      <c r="I12" s="23"/>
      <c r="J12" s="137"/>
      <c r="K12" s="137"/>
    </row>
    <row r="13" spans="1:26" ht="48" customHeight="1">
      <c r="A13" s="222"/>
      <c r="B13" s="22">
        <v>4</v>
      </c>
      <c r="C13" s="25" t="s">
        <v>893</v>
      </c>
      <c r="D13" s="25" t="s">
        <v>894</v>
      </c>
      <c r="E13" s="23" t="s">
        <v>895</v>
      </c>
      <c r="F13" s="30" t="s">
        <v>77</v>
      </c>
      <c r="G13" s="16" t="s">
        <v>78</v>
      </c>
      <c r="H13" s="19"/>
      <c r="I13" s="19"/>
      <c r="J13" s="139"/>
      <c r="K13" s="138"/>
    </row>
    <row r="14" spans="1:26" ht="49.5" customHeight="1">
      <c r="A14" s="222"/>
      <c r="B14" s="22">
        <v>5</v>
      </c>
      <c r="C14" s="25" t="s">
        <v>896</v>
      </c>
      <c r="D14" s="25" t="s">
        <v>897</v>
      </c>
      <c r="E14" s="19" t="s">
        <v>895</v>
      </c>
      <c r="F14" s="66" t="s">
        <v>85</v>
      </c>
      <c r="G14" s="16" t="s">
        <v>78</v>
      </c>
      <c r="H14" s="23"/>
      <c r="I14" s="23"/>
      <c r="J14" s="138"/>
      <c r="K14" s="137"/>
    </row>
    <row r="15" spans="1:26" ht="57.75" customHeight="1" thickBot="1">
      <c r="A15" s="222"/>
      <c r="B15" s="22">
        <v>6</v>
      </c>
      <c r="C15" s="25" t="s">
        <v>898</v>
      </c>
      <c r="D15" s="25" t="s">
        <v>899</v>
      </c>
      <c r="E15" s="27" t="s">
        <v>895</v>
      </c>
      <c r="F15" s="66" t="s">
        <v>85</v>
      </c>
      <c r="G15" s="16" t="s">
        <v>78</v>
      </c>
      <c r="H15" s="67"/>
      <c r="I15" s="67"/>
      <c r="J15" s="137"/>
      <c r="K15" s="137"/>
    </row>
    <row r="16" spans="1:26" ht="15.75" customHeight="1" thickBot="1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0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75" customHeight="1" thickBot="1">
      <c r="A17" s="196"/>
      <c r="B17" s="215"/>
      <c r="C17" s="215"/>
      <c r="D17" s="215"/>
      <c r="E17" s="215"/>
      <c r="F17" s="215"/>
      <c r="G17" s="215"/>
      <c r="H17" s="215"/>
      <c r="I17" s="215"/>
      <c r="J17" s="215"/>
      <c r="K17" s="2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2.75" customHeight="1" thickBot="1">
      <c r="A18" s="196"/>
      <c r="B18" s="217"/>
      <c r="C18" s="217"/>
      <c r="D18" s="217"/>
      <c r="E18" s="217"/>
      <c r="F18" s="217"/>
      <c r="G18" s="217"/>
      <c r="H18" s="217"/>
      <c r="I18" s="217"/>
      <c r="J18" s="217"/>
      <c r="K18" s="218"/>
      <c r="L18" s="42"/>
    </row>
    <row r="19" spans="1:26" ht="15.75" customHeight="1">
      <c r="A19" s="197"/>
      <c r="B19" s="198"/>
      <c r="C19" s="198"/>
      <c r="D19" s="198"/>
      <c r="E19" s="198"/>
      <c r="F19" s="199"/>
      <c r="G19" s="203"/>
      <c r="H19" s="198"/>
      <c r="I19" s="198"/>
      <c r="J19" s="198"/>
      <c r="K19" s="199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200"/>
      <c r="B24" s="201"/>
      <c r="C24" s="201"/>
      <c r="D24" s="201"/>
      <c r="E24" s="201"/>
      <c r="F24" s="202"/>
      <c r="G24" s="204"/>
      <c r="H24" s="201"/>
      <c r="I24" s="201"/>
      <c r="J24" s="201"/>
      <c r="K24" s="202"/>
      <c r="L24" s="42"/>
    </row>
    <row r="25" spans="1:26" ht="15.75" customHeight="1">
      <c r="A25" s="57"/>
      <c r="G25" s="43"/>
      <c r="H25" s="44"/>
    </row>
    <row r="26" spans="1:26" ht="15.75" customHeight="1">
      <c r="A26" s="57"/>
      <c r="G26" s="43"/>
      <c r="H26" s="44"/>
    </row>
    <row r="27" spans="1:26" ht="15.75" customHeight="1">
      <c r="A27" s="57"/>
      <c r="G27" s="43"/>
      <c r="H27" s="44"/>
    </row>
    <row r="28" spans="1:26" ht="15.75" customHeight="1">
      <c r="A28" s="57"/>
      <c r="G28" s="43"/>
      <c r="H28" s="44"/>
    </row>
    <row r="29" spans="1:26" ht="15.75" customHeight="1">
      <c r="A29" s="57"/>
      <c r="G29" s="43"/>
      <c r="H29" s="44"/>
    </row>
    <row r="30" spans="1:26" ht="15.75" customHeight="1">
      <c r="A30" s="57"/>
      <c r="G30" s="43"/>
      <c r="H30" s="44"/>
    </row>
    <row r="31" spans="1:26" ht="15.75" customHeight="1">
      <c r="A31" s="57"/>
      <c r="G31" s="43"/>
      <c r="H31" s="44"/>
    </row>
    <row r="32" spans="1:26" ht="15.75" customHeight="1">
      <c r="A32" s="57"/>
      <c r="G32" s="43"/>
      <c r="H32" s="44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0">
    <mergeCell ref="E8:E9"/>
    <mergeCell ref="J8:J9"/>
    <mergeCell ref="K8:K9"/>
    <mergeCell ref="A11:A15"/>
    <mergeCell ref="A16:K16"/>
    <mergeCell ref="B17:K17"/>
    <mergeCell ref="B18:K18"/>
    <mergeCell ref="I1:J1"/>
    <mergeCell ref="B1:C1"/>
    <mergeCell ref="A2:B2"/>
    <mergeCell ref="E4:F4"/>
    <mergeCell ref="H8:H9"/>
    <mergeCell ref="I8:I9"/>
    <mergeCell ref="E5:F5"/>
    <mergeCell ref="A7:F7"/>
    <mergeCell ref="G6:H6"/>
    <mergeCell ref="A8:A9"/>
    <mergeCell ref="B8:B9"/>
    <mergeCell ref="C8:C9"/>
    <mergeCell ref="D8:D9"/>
  </mergeCells>
  <dataValidations count="1">
    <dataValidation type="list" allowBlank="1" showErrorMessage="1" sqref="G10:G15" xr:uid="{00000000-0002-0000-1E00-000000000000}">
      <formula1>"K,Đ"</formula1>
    </dataValidation>
  </dataValidation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Z1000"/>
  <sheetViews>
    <sheetView workbookViewId="0">
      <pane ySplit="9" topLeftCell="A19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900</v>
      </c>
      <c r="C1" s="213"/>
      <c r="D1" s="206" t="s">
        <v>22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901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1917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902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" customHeight="1">
      <c r="A10" s="230" t="s">
        <v>73</v>
      </c>
      <c r="B10" s="78">
        <v>1</v>
      </c>
      <c r="C10" s="135" t="s">
        <v>903</v>
      </c>
      <c r="D10" s="80" t="s">
        <v>904</v>
      </c>
      <c r="E10" s="80" t="s">
        <v>905</v>
      </c>
      <c r="F10" s="140" t="s">
        <v>77</v>
      </c>
      <c r="G10" s="16" t="s">
        <v>78</v>
      </c>
      <c r="H10" s="141"/>
      <c r="I10" s="141"/>
      <c r="J10" s="141"/>
      <c r="K10" s="141"/>
    </row>
    <row r="11" spans="1:26" ht="40.5" customHeight="1">
      <c r="A11" s="222"/>
      <c r="B11" s="39">
        <v>2</v>
      </c>
      <c r="C11" s="27" t="s">
        <v>906</v>
      </c>
      <c r="D11" s="25" t="s">
        <v>907</v>
      </c>
      <c r="E11" s="19" t="s">
        <v>908</v>
      </c>
      <c r="F11" s="142" t="s">
        <v>77</v>
      </c>
      <c r="G11" s="16" t="s">
        <v>78</v>
      </c>
      <c r="H11" s="143"/>
      <c r="I11" s="144"/>
      <c r="J11" s="143"/>
      <c r="K11" s="143"/>
    </row>
    <row r="12" spans="1:26" ht="73.5" customHeight="1">
      <c r="A12" s="230" t="s">
        <v>909</v>
      </c>
      <c r="B12" s="145">
        <v>3</v>
      </c>
      <c r="C12" s="146" t="s">
        <v>910</v>
      </c>
      <c r="D12" s="147" t="s">
        <v>911</v>
      </c>
      <c r="E12" s="147" t="s">
        <v>912</v>
      </c>
      <c r="F12" s="145" t="s">
        <v>77</v>
      </c>
      <c r="G12" s="16" t="s">
        <v>78</v>
      </c>
      <c r="H12" s="148"/>
      <c r="I12" s="149"/>
      <c r="J12" s="148"/>
      <c r="K12" s="148"/>
    </row>
    <row r="13" spans="1:26" ht="49.5" customHeight="1">
      <c r="A13" s="222"/>
      <c r="B13" s="150">
        <v>4</v>
      </c>
      <c r="C13" s="138" t="s">
        <v>913</v>
      </c>
      <c r="D13" s="137" t="s">
        <v>835</v>
      </c>
      <c r="E13" s="137" t="s">
        <v>914</v>
      </c>
      <c r="F13" s="151" t="s">
        <v>85</v>
      </c>
      <c r="G13" s="16" t="s">
        <v>78</v>
      </c>
      <c r="H13" s="152"/>
      <c r="I13" s="153"/>
      <c r="J13" s="152"/>
      <c r="K13" s="152"/>
    </row>
    <row r="14" spans="1:26" ht="45.75" customHeight="1">
      <c r="A14" s="222"/>
      <c r="B14" s="154">
        <v>5</v>
      </c>
      <c r="C14" s="55" t="s">
        <v>915</v>
      </c>
      <c r="D14" s="55" t="s">
        <v>916</v>
      </c>
      <c r="E14" s="139" t="s">
        <v>355</v>
      </c>
      <c r="F14" s="155" t="s">
        <v>85</v>
      </c>
      <c r="G14" s="16" t="s">
        <v>78</v>
      </c>
      <c r="H14" s="144"/>
      <c r="I14" s="144"/>
      <c r="J14" s="144"/>
      <c r="K14" s="144"/>
    </row>
    <row r="15" spans="1:26" ht="76.5" customHeight="1">
      <c r="A15" s="222"/>
      <c r="B15" s="155">
        <v>6</v>
      </c>
      <c r="C15" s="55" t="s">
        <v>917</v>
      </c>
      <c r="D15" s="139" t="s">
        <v>918</v>
      </c>
      <c r="E15" s="138" t="s">
        <v>919</v>
      </c>
      <c r="F15" s="155" t="s">
        <v>77</v>
      </c>
      <c r="G15" s="16" t="s">
        <v>78</v>
      </c>
      <c r="H15" s="144"/>
      <c r="I15" s="144"/>
      <c r="J15" s="144"/>
      <c r="K15" s="144"/>
    </row>
    <row r="16" spans="1:26" ht="57.75" customHeight="1">
      <c r="A16" s="222"/>
      <c r="B16" s="154">
        <v>7</v>
      </c>
      <c r="C16" s="55" t="s">
        <v>920</v>
      </c>
      <c r="D16" s="55" t="s">
        <v>921</v>
      </c>
      <c r="E16" s="55" t="s">
        <v>922</v>
      </c>
      <c r="F16" s="155" t="s">
        <v>85</v>
      </c>
      <c r="G16" s="16" t="s">
        <v>78</v>
      </c>
      <c r="H16" s="144"/>
      <c r="I16" s="144"/>
      <c r="J16" s="144"/>
      <c r="K16" s="144"/>
    </row>
    <row r="17" spans="1:26" ht="65.25" customHeight="1">
      <c r="A17" s="222"/>
      <c r="B17" s="154">
        <v>8</v>
      </c>
      <c r="C17" s="55" t="s">
        <v>923</v>
      </c>
      <c r="D17" s="55" t="s">
        <v>769</v>
      </c>
      <c r="E17" s="138" t="s">
        <v>924</v>
      </c>
      <c r="F17" s="155" t="s">
        <v>85</v>
      </c>
      <c r="G17" s="16" t="s">
        <v>78</v>
      </c>
      <c r="H17" s="144"/>
      <c r="I17" s="144"/>
      <c r="J17" s="144"/>
      <c r="K17" s="144"/>
    </row>
    <row r="18" spans="1:26" ht="62.25" customHeight="1">
      <c r="A18" s="222"/>
      <c r="B18" s="154">
        <v>9</v>
      </c>
      <c r="C18" s="55" t="s">
        <v>925</v>
      </c>
      <c r="D18" s="139" t="s">
        <v>926</v>
      </c>
      <c r="E18" s="139" t="s">
        <v>185</v>
      </c>
      <c r="F18" s="155" t="s">
        <v>85</v>
      </c>
      <c r="G18" s="16" t="s">
        <v>78</v>
      </c>
      <c r="H18" s="144"/>
      <c r="I18" s="144"/>
      <c r="J18" s="144"/>
      <c r="K18" s="144"/>
    </row>
    <row r="19" spans="1:26" ht="48" customHeight="1">
      <c r="A19" s="222"/>
      <c r="B19" s="156">
        <v>10</v>
      </c>
      <c r="C19" s="55" t="s">
        <v>927</v>
      </c>
      <c r="D19" s="138" t="s">
        <v>928</v>
      </c>
      <c r="E19" s="138" t="s">
        <v>929</v>
      </c>
      <c r="F19" s="157" t="s">
        <v>85</v>
      </c>
      <c r="G19" s="16" t="s">
        <v>78</v>
      </c>
      <c r="H19" s="153"/>
      <c r="I19" s="153"/>
      <c r="J19" s="153"/>
      <c r="K19" s="144"/>
    </row>
    <row r="20" spans="1:26" ht="53.25" customHeight="1" thickBot="1">
      <c r="A20" s="221"/>
      <c r="B20" s="158">
        <v>11</v>
      </c>
      <c r="C20" s="56" t="s">
        <v>930</v>
      </c>
      <c r="D20" s="146" t="s">
        <v>931</v>
      </c>
      <c r="E20" s="139" t="s">
        <v>185</v>
      </c>
      <c r="F20" s="159" t="s">
        <v>85</v>
      </c>
      <c r="G20" s="16" t="s">
        <v>78</v>
      </c>
      <c r="H20" s="160"/>
      <c r="I20" s="160"/>
      <c r="J20" s="160"/>
      <c r="K20" s="143"/>
    </row>
    <row r="21" spans="1:26" ht="15.75" customHeight="1" thickBot="1">
      <c r="A21" s="223"/>
      <c r="B21" s="224"/>
      <c r="C21" s="224"/>
      <c r="D21" s="224"/>
      <c r="E21" s="224"/>
      <c r="F21" s="224"/>
      <c r="G21" s="224"/>
      <c r="H21" s="224"/>
      <c r="I21" s="224"/>
      <c r="J21" s="224"/>
      <c r="K21" s="20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4.75" customHeight="1" thickBot="1">
      <c r="A22" s="196"/>
      <c r="B22" s="215"/>
      <c r="C22" s="215"/>
      <c r="D22" s="215"/>
      <c r="E22" s="215"/>
      <c r="F22" s="215"/>
      <c r="G22" s="215"/>
      <c r="H22" s="215"/>
      <c r="I22" s="215"/>
      <c r="J22" s="215"/>
      <c r="K22" s="2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72.75" customHeight="1" thickBot="1">
      <c r="A23" s="196"/>
      <c r="B23" s="217"/>
      <c r="C23" s="217"/>
      <c r="D23" s="217"/>
      <c r="E23" s="217"/>
      <c r="F23" s="217"/>
      <c r="G23" s="217"/>
      <c r="H23" s="217"/>
      <c r="I23" s="217"/>
      <c r="J23" s="217"/>
      <c r="K23" s="218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200"/>
      <c r="B29" s="201"/>
      <c r="C29" s="201"/>
      <c r="D29" s="201"/>
      <c r="E29" s="201"/>
      <c r="F29" s="202"/>
      <c r="G29" s="204"/>
      <c r="H29" s="201"/>
      <c r="I29" s="201"/>
      <c r="J29" s="201"/>
      <c r="K29" s="202"/>
      <c r="L29" s="42"/>
    </row>
    <row r="30" spans="1:26" ht="15.75" customHeight="1">
      <c r="A30" s="57"/>
      <c r="G30" s="43"/>
      <c r="H30" s="44"/>
    </row>
    <row r="31" spans="1:26" ht="15.75" customHeight="1">
      <c r="A31" s="57"/>
      <c r="G31" s="43"/>
      <c r="H31" s="44"/>
    </row>
    <row r="32" spans="1:26" ht="15.75" customHeight="1">
      <c r="A32" s="57"/>
      <c r="G32" s="43"/>
      <c r="H32" s="44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B22:K22"/>
    <mergeCell ref="B23:K23"/>
    <mergeCell ref="J8:J9"/>
    <mergeCell ref="K8:K9"/>
    <mergeCell ref="A10:A11"/>
    <mergeCell ref="A12:A20"/>
    <mergeCell ref="A21:K21"/>
    <mergeCell ref="A8:A9"/>
    <mergeCell ref="B8:B9"/>
    <mergeCell ref="C8:C9"/>
    <mergeCell ref="D8:D9"/>
    <mergeCell ref="E8:E9"/>
    <mergeCell ref="H8:H9"/>
    <mergeCell ref="I8:I9"/>
    <mergeCell ref="G6:H6"/>
    <mergeCell ref="E5:F5"/>
    <mergeCell ref="A7:F7"/>
    <mergeCell ref="I1:J1"/>
    <mergeCell ref="B1:C1"/>
    <mergeCell ref="A2:B2"/>
    <mergeCell ref="E4:F4"/>
  </mergeCells>
  <dataValidations count="1">
    <dataValidation type="list" allowBlank="1" showErrorMessage="1" sqref="G10:G20" xr:uid="{00000000-0002-0000-1F00-000000000000}">
      <formula1>"K,Đ"</formula1>
    </dataValidation>
  </dataValidation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A1:Z1000"/>
  <sheetViews>
    <sheetView workbookViewId="0">
      <pane ySplit="9" topLeftCell="A2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932</v>
      </c>
      <c r="C1" s="213"/>
      <c r="D1" s="206" t="s">
        <v>23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933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1917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934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9.25" customHeight="1">
      <c r="A10" s="220" t="s">
        <v>73</v>
      </c>
      <c r="B10" s="28">
        <v>1</v>
      </c>
      <c r="C10" s="80" t="s">
        <v>935</v>
      </c>
      <c r="D10" s="80" t="s">
        <v>936</v>
      </c>
      <c r="E10" s="80" t="s">
        <v>937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39" customHeight="1">
      <c r="A11" s="221"/>
      <c r="B11" s="39">
        <v>2</v>
      </c>
      <c r="C11" s="40" t="s">
        <v>938</v>
      </c>
      <c r="D11" s="40" t="s">
        <v>936</v>
      </c>
      <c r="E11" s="40" t="s">
        <v>937</v>
      </c>
      <c r="F11" s="72" t="s">
        <v>77</v>
      </c>
      <c r="G11" s="16" t="s">
        <v>78</v>
      </c>
      <c r="H11" s="40"/>
      <c r="I11" s="40"/>
      <c r="J11" s="40"/>
      <c r="K11" s="40"/>
    </row>
    <row r="12" spans="1:26" ht="40.5" customHeight="1">
      <c r="A12" s="230" t="s">
        <v>939</v>
      </c>
      <c r="B12" s="35">
        <v>3</v>
      </c>
      <c r="C12" s="67" t="s">
        <v>940</v>
      </c>
      <c r="D12" s="67" t="s">
        <v>941</v>
      </c>
      <c r="E12" s="67" t="s">
        <v>942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63" customHeight="1">
      <c r="A13" s="222"/>
      <c r="B13" s="22">
        <v>4</v>
      </c>
      <c r="C13" s="25" t="s">
        <v>943</v>
      </c>
      <c r="D13" s="25" t="s">
        <v>944</v>
      </c>
      <c r="E13" s="19" t="s">
        <v>945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49.5" customHeight="1">
      <c r="A14" s="222"/>
      <c r="B14" s="33">
        <v>5</v>
      </c>
      <c r="C14" s="19" t="s">
        <v>946</v>
      </c>
      <c r="D14" s="19" t="s">
        <v>769</v>
      </c>
      <c r="E14" s="19" t="s">
        <v>947</v>
      </c>
      <c r="F14" s="115" t="s">
        <v>77</v>
      </c>
      <c r="G14" s="16" t="s">
        <v>78</v>
      </c>
      <c r="H14" s="19"/>
      <c r="I14" s="19"/>
      <c r="J14" s="19"/>
      <c r="K14" s="19"/>
    </row>
    <row r="15" spans="1:26" ht="67.5" customHeight="1">
      <c r="A15" s="222"/>
      <c r="B15" s="35">
        <v>6</v>
      </c>
      <c r="C15" s="67" t="s">
        <v>948</v>
      </c>
      <c r="D15" s="67" t="s">
        <v>949</v>
      </c>
      <c r="E15" s="67" t="s">
        <v>950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61.5" customHeight="1">
      <c r="A16" s="222"/>
      <c r="B16" s="35">
        <v>7</v>
      </c>
      <c r="C16" s="67" t="s">
        <v>951</v>
      </c>
      <c r="D16" s="67" t="s">
        <v>952</v>
      </c>
      <c r="E16" s="67" t="s">
        <v>953</v>
      </c>
      <c r="F16" s="66" t="s">
        <v>85</v>
      </c>
      <c r="G16" s="16" t="s">
        <v>78</v>
      </c>
      <c r="H16" s="67"/>
      <c r="I16" s="67"/>
      <c r="J16" s="67"/>
      <c r="K16" s="67"/>
    </row>
    <row r="17" spans="1:26" ht="61.5" customHeight="1">
      <c r="A17" s="222"/>
      <c r="B17" s="30">
        <v>8</v>
      </c>
      <c r="C17" s="90" t="s">
        <v>954</v>
      </c>
      <c r="D17" s="90" t="s">
        <v>955</v>
      </c>
      <c r="E17" s="90" t="s">
        <v>956</v>
      </c>
      <c r="F17" s="91" t="s">
        <v>77</v>
      </c>
      <c r="G17" s="16" t="s">
        <v>78</v>
      </c>
      <c r="H17" s="90"/>
      <c r="I17" s="90"/>
      <c r="J17" s="90"/>
      <c r="K17" s="90"/>
    </row>
    <row r="18" spans="1:26" ht="84" customHeight="1">
      <c r="A18" s="221"/>
      <c r="B18" s="24">
        <v>9</v>
      </c>
      <c r="C18" s="40" t="s">
        <v>957</v>
      </c>
      <c r="D18" s="40" t="s">
        <v>958</v>
      </c>
      <c r="E18" s="40" t="s">
        <v>959</v>
      </c>
      <c r="F18" s="72" t="s">
        <v>85</v>
      </c>
      <c r="G18" s="16" t="s">
        <v>78</v>
      </c>
      <c r="H18" s="40"/>
      <c r="I18" s="40"/>
      <c r="J18" s="40"/>
      <c r="K18" s="40"/>
    </row>
    <row r="19" spans="1:26" ht="61.5" customHeight="1">
      <c r="A19" s="231" t="s">
        <v>960</v>
      </c>
      <c r="B19" s="16">
        <v>10</v>
      </c>
      <c r="C19" s="21" t="s">
        <v>961</v>
      </c>
      <c r="D19" s="21" t="s">
        <v>962</v>
      </c>
      <c r="E19" s="53" t="s">
        <v>963</v>
      </c>
      <c r="F19" s="16" t="s">
        <v>77</v>
      </c>
      <c r="G19" s="16" t="s">
        <v>78</v>
      </c>
      <c r="H19" s="21"/>
      <c r="I19" s="21"/>
      <c r="J19" s="21"/>
      <c r="K19" s="21"/>
    </row>
    <row r="20" spans="1:26" ht="61.5" customHeight="1">
      <c r="A20" s="222"/>
      <c r="B20" s="22">
        <v>11</v>
      </c>
      <c r="C20" s="25" t="s">
        <v>964</v>
      </c>
      <c r="D20" s="25" t="s">
        <v>965</v>
      </c>
      <c r="E20" s="19" t="s">
        <v>242</v>
      </c>
      <c r="F20" s="22" t="s">
        <v>85</v>
      </c>
      <c r="G20" s="16" t="s">
        <v>78</v>
      </c>
      <c r="H20" s="25"/>
      <c r="I20" s="25"/>
      <c r="J20" s="25"/>
      <c r="K20" s="25"/>
    </row>
    <row r="21" spans="1:26" ht="41.25" customHeight="1">
      <c r="A21" s="222"/>
      <c r="B21" s="22">
        <v>12</v>
      </c>
      <c r="C21" s="25" t="s">
        <v>966</v>
      </c>
      <c r="D21" s="25" t="s">
        <v>967</v>
      </c>
      <c r="E21" s="19" t="s">
        <v>817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54" customHeight="1">
      <c r="A22" s="222"/>
      <c r="B22" s="35">
        <v>13</v>
      </c>
      <c r="C22" s="67" t="s">
        <v>968</v>
      </c>
      <c r="D22" s="67" t="s">
        <v>969</v>
      </c>
      <c r="E22" s="67" t="s">
        <v>945</v>
      </c>
      <c r="F22" s="66" t="s">
        <v>85</v>
      </c>
      <c r="G22" s="16" t="s">
        <v>78</v>
      </c>
      <c r="H22" s="19"/>
      <c r="I22" s="19"/>
      <c r="J22" s="19"/>
      <c r="K22" s="19"/>
    </row>
    <row r="23" spans="1:26" ht="83.25" customHeight="1">
      <c r="A23" s="222"/>
      <c r="B23" s="30">
        <v>14</v>
      </c>
      <c r="C23" s="8" t="s">
        <v>970</v>
      </c>
      <c r="D23" s="23" t="s">
        <v>971</v>
      </c>
      <c r="E23" s="25" t="s">
        <v>972</v>
      </c>
      <c r="F23" s="91" t="s">
        <v>77</v>
      </c>
      <c r="G23" s="16" t="s">
        <v>78</v>
      </c>
      <c r="H23" s="19"/>
      <c r="I23" s="19"/>
      <c r="J23" s="19"/>
      <c r="K23" s="19"/>
    </row>
    <row r="24" spans="1:26" ht="45.75" customHeight="1" thickBot="1">
      <c r="A24" s="221"/>
      <c r="B24" s="24">
        <v>15</v>
      </c>
      <c r="C24" s="27" t="s">
        <v>973</v>
      </c>
      <c r="D24" s="40" t="s">
        <v>974</v>
      </c>
      <c r="E24" s="67" t="s">
        <v>975</v>
      </c>
      <c r="F24" s="66" t="s">
        <v>81</v>
      </c>
      <c r="G24" s="16" t="s">
        <v>78</v>
      </c>
      <c r="H24" s="67"/>
      <c r="I24" s="67"/>
      <c r="J24" s="67"/>
      <c r="K24" s="67"/>
    </row>
    <row r="25" spans="1:26" ht="15.75" customHeight="1" thickBot="1">
      <c r="A25" s="223"/>
      <c r="B25" s="224"/>
      <c r="C25" s="224"/>
      <c r="D25" s="224"/>
      <c r="E25" s="224"/>
      <c r="F25" s="224"/>
      <c r="G25" s="224"/>
      <c r="H25" s="224"/>
      <c r="I25" s="224"/>
      <c r="J25" s="224"/>
      <c r="K25" s="209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.75" customHeight="1" thickBot="1">
      <c r="A26" s="196"/>
      <c r="B26" s="215"/>
      <c r="C26" s="215"/>
      <c r="D26" s="215"/>
      <c r="E26" s="215"/>
      <c r="F26" s="215"/>
      <c r="G26" s="215"/>
      <c r="H26" s="215"/>
      <c r="I26" s="215"/>
      <c r="J26" s="215"/>
      <c r="K26" s="2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72.75" customHeight="1" thickBot="1">
      <c r="A27" s="196"/>
      <c r="B27" s="217"/>
      <c r="C27" s="217"/>
      <c r="D27" s="217"/>
      <c r="E27" s="217"/>
      <c r="F27" s="217"/>
      <c r="G27" s="217"/>
      <c r="H27" s="217"/>
      <c r="I27" s="217"/>
      <c r="J27" s="217"/>
      <c r="K27" s="218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200"/>
      <c r="B33" s="201"/>
      <c r="C33" s="201"/>
      <c r="D33" s="201"/>
      <c r="E33" s="201"/>
      <c r="F33" s="202"/>
      <c r="G33" s="204"/>
      <c r="H33" s="201"/>
      <c r="I33" s="201"/>
      <c r="J33" s="201"/>
      <c r="K33" s="202"/>
      <c r="L33" s="42"/>
    </row>
    <row r="34" spans="1:12" ht="15.75" customHeight="1">
      <c r="A34" s="57"/>
      <c r="G34" s="43"/>
      <c r="H34" s="44"/>
    </row>
    <row r="35" spans="1:12" ht="15.75" customHeight="1">
      <c r="A35" s="57"/>
      <c r="G35" s="43"/>
      <c r="H35" s="44"/>
    </row>
    <row r="36" spans="1:12" ht="15.75" customHeight="1">
      <c r="A36" s="57"/>
      <c r="G36" s="43"/>
      <c r="H36" s="44"/>
    </row>
    <row r="37" spans="1:12" ht="15.75" customHeight="1">
      <c r="A37" s="57"/>
      <c r="G37" s="43"/>
      <c r="H37" s="44"/>
    </row>
    <row r="38" spans="1:12" ht="15.75" customHeight="1">
      <c r="A38" s="57"/>
      <c r="G38" s="43"/>
      <c r="H38" s="44"/>
    </row>
    <row r="39" spans="1:12" ht="15.75" customHeight="1">
      <c r="A39" s="57"/>
      <c r="G39" s="43"/>
      <c r="H39" s="44"/>
    </row>
    <row r="40" spans="1:12" ht="15.75" customHeight="1">
      <c r="A40" s="57"/>
      <c r="G40" s="43"/>
      <c r="H40" s="44"/>
    </row>
    <row r="41" spans="1:12" ht="15.75" customHeight="1">
      <c r="A41" s="57"/>
      <c r="G41" s="43"/>
      <c r="H41" s="44"/>
    </row>
    <row r="42" spans="1:12" ht="15.75" customHeight="1">
      <c r="A42" s="57"/>
      <c r="G42" s="43"/>
      <c r="H42" s="44"/>
    </row>
    <row r="43" spans="1:12" ht="15.75" customHeight="1">
      <c r="A43" s="57"/>
      <c r="G43" s="43"/>
      <c r="H43" s="44"/>
    </row>
    <row r="44" spans="1:12" ht="15.75" customHeight="1">
      <c r="A44" s="57"/>
      <c r="G44" s="43"/>
      <c r="H44" s="44"/>
    </row>
    <row r="45" spans="1:12" ht="15.75" customHeight="1">
      <c r="A45" s="57"/>
      <c r="G45" s="43"/>
      <c r="H45" s="44"/>
    </row>
    <row r="46" spans="1:12" ht="15.75" customHeight="1">
      <c r="A46" s="57"/>
      <c r="G46" s="43"/>
      <c r="H46" s="44"/>
    </row>
    <row r="47" spans="1:12" ht="15.75" customHeight="1">
      <c r="A47" s="57"/>
      <c r="G47" s="43"/>
      <c r="H47" s="44"/>
    </row>
    <row r="48" spans="1:12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2">
    <mergeCell ref="B26:K26"/>
    <mergeCell ref="B27:K27"/>
    <mergeCell ref="A7:F7"/>
    <mergeCell ref="A10:A11"/>
    <mergeCell ref="A12:A18"/>
    <mergeCell ref="A19:A24"/>
    <mergeCell ref="A25:K25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24" xr:uid="{00000000-0002-0000-2000-000000000000}">
      <formula1>"K,Đ"</formula1>
    </dataValidation>
  </dataValidation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/>
  <dimension ref="A1:Z1000"/>
  <sheetViews>
    <sheetView workbookViewId="0">
      <pane ySplit="9" topLeftCell="A21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976</v>
      </c>
      <c r="C1" s="213"/>
      <c r="D1" s="206" t="s">
        <v>24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977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1927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978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5.75" customHeight="1">
      <c r="A10" s="220" t="s">
        <v>73</v>
      </c>
      <c r="B10" s="78">
        <v>1</v>
      </c>
      <c r="C10" s="80" t="s">
        <v>979</v>
      </c>
      <c r="D10" s="80" t="s">
        <v>980</v>
      </c>
      <c r="E10" s="80" t="s">
        <v>981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45.75" customHeight="1">
      <c r="A11" s="222"/>
      <c r="B11" s="66">
        <v>2</v>
      </c>
      <c r="C11" s="67" t="s">
        <v>982</v>
      </c>
      <c r="D11" s="67" t="s">
        <v>764</v>
      </c>
      <c r="E11" s="67" t="s">
        <v>983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39" customHeight="1">
      <c r="A12" s="222"/>
      <c r="B12" s="115">
        <v>3</v>
      </c>
      <c r="C12" s="19" t="s">
        <v>984</v>
      </c>
      <c r="D12" s="23" t="s">
        <v>766</v>
      </c>
      <c r="E12" s="23" t="s">
        <v>983</v>
      </c>
      <c r="F12" s="30" t="s">
        <v>77</v>
      </c>
      <c r="G12" s="16" t="s">
        <v>78</v>
      </c>
      <c r="H12" s="23"/>
      <c r="I12" s="19"/>
      <c r="J12" s="23"/>
      <c r="K12" s="19"/>
    </row>
    <row r="13" spans="1:26" ht="40.5" customHeight="1">
      <c r="A13" s="221"/>
      <c r="B13" s="39">
        <v>4</v>
      </c>
      <c r="C13" s="27" t="s">
        <v>985</v>
      </c>
      <c r="D13" s="40" t="s">
        <v>758</v>
      </c>
      <c r="E13" s="40" t="s">
        <v>759</v>
      </c>
      <c r="F13" s="72"/>
      <c r="G13" s="16" t="s">
        <v>78</v>
      </c>
      <c r="H13" s="40"/>
      <c r="I13" s="27"/>
      <c r="J13" s="40"/>
      <c r="K13" s="27"/>
    </row>
    <row r="14" spans="1:26" ht="63" customHeight="1">
      <c r="A14" s="231" t="s">
        <v>986</v>
      </c>
      <c r="B14" s="66">
        <v>5</v>
      </c>
      <c r="C14" s="67" t="s">
        <v>987</v>
      </c>
      <c r="D14" s="67" t="s">
        <v>988</v>
      </c>
      <c r="E14" s="67" t="s">
        <v>989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86.25" customHeight="1">
      <c r="A15" s="222"/>
      <c r="B15" s="66">
        <v>6</v>
      </c>
      <c r="C15" s="67" t="s">
        <v>990</v>
      </c>
      <c r="D15" s="67" t="s">
        <v>991</v>
      </c>
      <c r="E15" s="67" t="s">
        <v>992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58.5" customHeight="1">
      <c r="A16" s="222"/>
      <c r="B16" s="66">
        <v>7</v>
      </c>
      <c r="C16" s="67" t="s">
        <v>993</v>
      </c>
      <c r="D16" s="67" t="s">
        <v>775</v>
      </c>
      <c r="E16" s="67" t="s">
        <v>994</v>
      </c>
      <c r="F16" s="66" t="s">
        <v>77</v>
      </c>
      <c r="G16" s="16" t="s">
        <v>78</v>
      </c>
      <c r="H16" s="67"/>
      <c r="I16" s="67"/>
      <c r="J16" s="67"/>
      <c r="K16" s="67"/>
    </row>
    <row r="17" spans="1:26" ht="61.5" customHeight="1">
      <c r="A17" s="222"/>
      <c r="B17" s="66">
        <v>8</v>
      </c>
      <c r="C17" s="67" t="s">
        <v>995</v>
      </c>
      <c r="D17" s="67" t="s">
        <v>996</v>
      </c>
      <c r="E17" s="67" t="s">
        <v>997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61.5" customHeight="1">
      <c r="A18" s="221"/>
      <c r="B18" s="72">
        <v>9</v>
      </c>
      <c r="C18" s="40" t="s">
        <v>998</v>
      </c>
      <c r="D18" s="40" t="s">
        <v>999</v>
      </c>
      <c r="E18" s="40" t="s">
        <v>1000</v>
      </c>
      <c r="F18" s="72" t="s">
        <v>77</v>
      </c>
      <c r="G18" s="16" t="s">
        <v>78</v>
      </c>
      <c r="H18" s="40"/>
      <c r="I18" s="40"/>
      <c r="J18" s="40"/>
      <c r="K18" s="40"/>
    </row>
    <row r="19" spans="1:26" ht="61.5" customHeight="1">
      <c r="A19" s="231" t="s">
        <v>1001</v>
      </c>
      <c r="B19" s="66">
        <v>10</v>
      </c>
      <c r="C19" s="67" t="s">
        <v>1002</v>
      </c>
      <c r="D19" s="67" t="s">
        <v>1003</v>
      </c>
      <c r="E19" s="67" t="s">
        <v>1004</v>
      </c>
      <c r="F19" s="66" t="s">
        <v>85</v>
      </c>
      <c r="G19" s="16" t="s">
        <v>78</v>
      </c>
      <c r="H19" s="67"/>
      <c r="I19" s="67"/>
      <c r="J19" s="67"/>
      <c r="K19" s="67"/>
    </row>
    <row r="20" spans="1:26" ht="61.5" customHeight="1">
      <c r="A20" s="222"/>
      <c r="B20" s="66">
        <v>11</v>
      </c>
      <c r="C20" s="67" t="s">
        <v>1005</v>
      </c>
      <c r="D20" s="67" t="s">
        <v>1006</v>
      </c>
      <c r="E20" s="67" t="s">
        <v>1007</v>
      </c>
      <c r="F20" s="66" t="s">
        <v>85</v>
      </c>
      <c r="G20" s="16" t="s">
        <v>78</v>
      </c>
      <c r="H20" s="67"/>
      <c r="I20" s="67"/>
      <c r="J20" s="67"/>
      <c r="K20" s="67"/>
    </row>
    <row r="21" spans="1:26" ht="61.5" customHeight="1" thickBot="1">
      <c r="A21" s="221"/>
      <c r="B21" s="22">
        <v>12</v>
      </c>
      <c r="C21" s="25" t="s">
        <v>1008</v>
      </c>
      <c r="D21" s="25" t="s">
        <v>1009</v>
      </c>
      <c r="E21" s="19" t="s">
        <v>242</v>
      </c>
      <c r="F21" s="22" t="s">
        <v>77</v>
      </c>
      <c r="G21" s="16" t="s">
        <v>78</v>
      </c>
      <c r="H21" s="25"/>
      <c r="I21" s="25"/>
      <c r="J21" s="25"/>
      <c r="K21" s="25"/>
    </row>
    <row r="22" spans="1:26" ht="15.75" customHeight="1" thickBot="1">
      <c r="A22" s="223"/>
      <c r="B22" s="224"/>
      <c r="C22" s="224"/>
      <c r="D22" s="224"/>
      <c r="E22" s="224"/>
      <c r="F22" s="224"/>
      <c r="G22" s="224"/>
      <c r="H22" s="224"/>
      <c r="I22" s="224"/>
      <c r="J22" s="224"/>
      <c r="K22" s="20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.75" customHeight="1" thickBot="1">
      <c r="A23" s="196"/>
      <c r="B23" s="215"/>
      <c r="C23" s="215"/>
      <c r="D23" s="215"/>
      <c r="E23" s="215"/>
      <c r="F23" s="215"/>
      <c r="G23" s="215"/>
      <c r="H23" s="215"/>
      <c r="I23" s="215"/>
      <c r="J23" s="215"/>
      <c r="K23" s="2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2.75" customHeight="1" thickBot="1">
      <c r="A24" s="196"/>
      <c r="B24" s="217"/>
      <c r="C24" s="217"/>
      <c r="D24" s="217"/>
      <c r="E24" s="217"/>
      <c r="F24" s="217"/>
      <c r="G24" s="217"/>
      <c r="H24" s="217"/>
      <c r="I24" s="217"/>
      <c r="J24" s="217"/>
      <c r="K24" s="218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200"/>
      <c r="B30" s="201"/>
      <c r="C30" s="201"/>
      <c r="D30" s="201"/>
      <c r="E30" s="201"/>
      <c r="F30" s="202"/>
      <c r="G30" s="204"/>
      <c r="H30" s="201"/>
      <c r="I30" s="201"/>
      <c r="J30" s="201"/>
      <c r="K30" s="202"/>
      <c r="L30" s="42"/>
    </row>
    <row r="31" spans="1:26" ht="15.75" customHeight="1">
      <c r="A31" s="57"/>
      <c r="G31" s="43"/>
      <c r="H31" s="44"/>
    </row>
    <row r="32" spans="1:26" ht="15.75" customHeight="1">
      <c r="A32" s="57"/>
      <c r="G32" s="43"/>
      <c r="H32" s="44"/>
    </row>
    <row r="33" spans="1:8" ht="15.75" customHeight="1">
      <c r="A33" s="57"/>
      <c r="G33" s="43"/>
      <c r="H33" s="44"/>
    </row>
    <row r="34" spans="1:8" ht="15.75" customHeight="1">
      <c r="A34" s="57"/>
      <c r="G34" s="43"/>
      <c r="H34" s="44"/>
    </row>
    <row r="35" spans="1:8" ht="15.75" customHeight="1">
      <c r="A35" s="57"/>
      <c r="G35" s="43"/>
      <c r="H35" s="44"/>
    </row>
    <row r="36" spans="1:8" ht="15.75" customHeight="1">
      <c r="A36" s="57"/>
      <c r="G36" s="43"/>
      <c r="H36" s="44"/>
    </row>
    <row r="37" spans="1:8" ht="15.75" customHeight="1">
      <c r="A37" s="57"/>
      <c r="G37" s="43"/>
      <c r="H37" s="44"/>
    </row>
    <row r="38" spans="1:8" ht="15.75" customHeight="1">
      <c r="A38" s="57"/>
      <c r="G38" s="43"/>
      <c r="H38" s="44"/>
    </row>
    <row r="39" spans="1:8" ht="15.75" customHeight="1">
      <c r="A39" s="57"/>
      <c r="G39" s="43"/>
      <c r="H39" s="44"/>
    </row>
    <row r="40" spans="1:8" ht="15.75" customHeight="1">
      <c r="A40" s="57"/>
      <c r="G40" s="43"/>
      <c r="H40" s="44"/>
    </row>
    <row r="41" spans="1:8" ht="15.75" customHeight="1">
      <c r="A41" s="57"/>
      <c r="G41" s="43"/>
      <c r="H41" s="44"/>
    </row>
    <row r="42" spans="1:8" ht="15.75" customHeight="1">
      <c r="A42" s="57"/>
      <c r="G42" s="43"/>
      <c r="H42" s="44"/>
    </row>
    <row r="43" spans="1:8" ht="15.75" customHeight="1">
      <c r="A43" s="57"/>
      <c r="G43" s="43"/>
      <c r="H43" s="44"/>
    </row>
    <row r="44" spans="1:8" ht="15.75" customHeight="1">
      <c r="A44" s="57"/>
      <c r="G44" s="43"/>
      <c r="H44" s="44"/>
    </row>
    <row r="45" spans="1:8" ht="15.75" customHeight="1">
      <c r="A45" s="57"/>
      <c r="G45" s="43"/>
      <c r="H45" s="44"/>
    </row>
    <row r="46" spans="1:8" ht="15.75" customHeight="1">
      <c r="A46" s="57"/>
      <c r="G46" s="43"/>
      <c r="H46" s="44"/>
    </row>
    <row r="47" spans="1:8" ht="15.75" customHeight="1">
      <c r="A47" s="57"/>
      <c r="G47" s="43"/>
      <c r="H47" s="44"/>
    </row>
    <row r="48" spans="1:8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2">
    <mergeCell ref="B23:K23"/>
    <mergeCell ref="B24:K24"/>
    <mergeCell ref="A7:F7"/>
    <mergeCell ref="A10:A13"/>
    <mergeCell ref="A14:A18"/>
    <mergeCell ref="A19:A21"/>
    <mergeCell ref="A22:K22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21" xr:uid="{00000000-0002-0000-2100-000000000000}">
      <formula1>"K,Đ"</formula1>
    </dataValidation>
  </dataValidation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/>
  <dimension ref="A1:Z1000"/>
  <sheetViews>
    <sheetView workbookViewId="0">
      <pane ySplit="9" topLeftCell="A5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1010</v>
      </c>
      <c r="C1" s="213"/>
      <c r="D1" s="206" t="s">
        <v>25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1011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1906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1012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2.25" customHeight="1">
      <c r="A10" s="220" t="s">
        <v>73</v>
      </c>
      <c r="B10" s="78">
        <v>1</v>
      </c>
      <c r="C10" s="80" t="s">
        <v>1013</v>
      </c>
      <c r="D10" s="80" t="s">
        <v>904</v>
      </c>
      <c r="E10" s="80" t="s">
        <v>983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45.75" customHeight="1">
      <c r="A11" s="222"/>
      <c r="B11" s="66">
        <v>2</v>
      </c>
      <c r="C11" s="67" t="s">
        <v>1014</v>
      </c>
      <c r="D11" s="67" t="s">
        <v>1015</v>
      </c>
      <c r="E11" s="67" t="s">
        <v>1016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42.75" customHeight="1">
      <c r="A12" s="221"/>
      <c r="B12" s="22">
        <v>3</v>
      </c>
      <c r="C12" s="25" t="s">
        <v>1017</v>
      </c>
      <c r="D12" s="25" t="s">
        <v>1018</v>
      </c>
      <c r="E12" s="19" t="s">
        <v>908</v>
      </c>
      <c r="F12" s="39" t="s">
        <v>77</v>
      </c>
      <c r="G12" s="16" t="s">
        <v>78</v>
      </c>
      <c r="H12" s="25"/>
      <c r="I12" s="25"/>
      <c r="J12" s="25"/>
      <c r="K12" s="27"/>
    </row>
    <row r="13" spans="1:26" ht="45" customHeight="1">
      <c r="A13" s="220" t="s">
        <v>1019</v>
      </c>
      <c r="B13" s="28">
        <v>4</v>
      </c>
      <c r="C13" s="29" t="s">
        <v>1020</v>
      </c>
      <c r="D13" s="29" t="s">
        <v>1021</v>
      </c>
      <c r="E13" s="29" t="s">
        <v>418</v>
      </c>
      <c r="F13" s="66" t="s">
        <v>77</v>
      </c>
      <c r="G13" s="16" t="s">
        <v>78</v>
      </c>
      <c r="H13" s="29"/>
      <c r="I13" s="29"/>
      <c r="J13" s="29"/>
      <c r="K13" s="67"/>
    </row>
    <row r="14" spans="1:26" ht="53.25" customHeight="1">
      <c r="A14" s="222"/>
      <c r="B14" s="30">
        <v>5</v>
      </c>
      <c r="C14" s="23" t="s">
        <v>1022</v>
      </c>
      <c r="D14" s="23" t="s">
        <v>1023</v>
      </c>
      <c r="E14" s="25" t="s">
        <v>1024</v>
      </c>
      <c r="F14" s="22" t="s">
        <v>85</v>
      </c>
      <c r="G14" s="16" t="s">
        <v>78</v>
      </c>
      <c r="H14" s="23"/>
      <c r="I14" s="23"/>
      <c r="J14" s="23"/>
      <c r="K14" s="23"/>
    </row>
    <row r="15" spans="1:26" ht="40.5" customHeight="1">
      <c r="A15" s="222"/>
      <c r="B15" s="66">
        <v>6</v>
      </c>
      <c r="C15" s="67" t="s">
        <v>1025</v>
      </c>
      <c r="D15" s="67" t="s">
        <v>1026</v>
      </c>
      <c r="E15" s="23" t="s">
        <v>1027</v>
      </c>
      <c r="F15" s="30" t="s">
        <v>85</v>
      </c>
      <c r="G15" s="16" t="s">
        <v>78</v>
      </c>
      <c r="H15" s="67"/>
      <c r="I15" s="67"/>
      <c r="J15" s="67"/>
      <c r="K15" s="67"/>
    </row>
    <row r="16" spans="1:26" ht="40.5" customHeight="1">
      <c r="A16" s="222"/>
      <c r="B16" s="22">
        <v>7</v>
      </c>
      <c r="C16" s="25" t="s">
        <v>1028</v>
      </c>
      <c r="D16" s="25" t="s">
        <v>1029</v>
      </c>
      <c r="E16" s="19" t="s">
        <v>1030</v>
      </c>
      <c r="F16" s="22" t="s">
        <v>85</v>
      </c>
      <c r="G16" s="16" t="s">
        <v>78</v>
      </c>
      <c r="H16" s="25"/>
      <c r="I16" s="25"/>
      <c r="J16" s="25"/>
      <c r="K16" s="25"/>
    </row>
    <row r="17" spans="1:11" ht="51" customHeight="1">
      <c r="A17" s="222"/>
      <c r="B17" s="22">
        <v>8</v>
      </c>
      <c r="C17" s="25" t="s">
        <v>1031</v>
      </c>
      <c r="D17" s="25" t="s">
        <v>1032</v>
      </c>
      <c r="E17" s="23" t="s">
        <v>1033</v>
      </c>
      <c r="F17" s="22" t="s">
        <v>77</v>
      </c>
      <c r="G17" s="16" t="s">
        <v>78</v>
      </c>
      <c r="H17" s="25"/>
      <c r="I17" s="25"/>
      <c r="J17" s="25"/>
      <c r="K17" s="25"/>
    </row>
    <row r="18" spans="1:11" ht="61.5" customHeight="1">
      <c r="A18" s="222"/>
      <c r="B18" s="22">
        <v>9</v>
      </c>
      <c r="C18" s="25" t="s">
        <v>1034</v>
      </c>
      <c r="D18" s="25" t="s">
        <v>1035</v>
      </c>
      <c r="E18" s="23" t="s">
        <v>1036</v>
      </c>
      <c r="F18" s="22" t="s">
        <v>85</v>
      </c>
      <c r="G18" s="16" t="s">
        <v>78</v>
      </c>
      <c r="H18" s="25"/>
      <c r="I18" s="25"/>
      <c r="J18" s="25"/>
      <c r="K18" s="25"/>
    </row>
    <row r="19" spans="1:11" ht="40.5" customHeight="1">
      <c r="A19" s="222"/>
      <c r="B19" s="22">
        <v>10</v>
      </c>
      <c r="C19" s="25" t="s">
        <v>1037</v>
      </c>
      <c r="D19" s="19" t="s">
        <v>1038</v>
      </c>
      <c r="E19" s="19" t="s">
        <v>1039</v>
      </c>
      <c r="F19" s="22" t="s">
        <v>85</v>
      </c>
      <c r="G19" s="16" t="s">
        <v>78</v>
      </c>
      <c r="H19" s="25"/>
      <c r="I19" s="25"/>
      <c r="J19" s="25"/>
      <c r="K19" s="25"/>
    </row>
    <row r="20" spans="1:11" ht="40.5" customHeight="1">
      <c r="A20" s="221"/>
      <c r="B20" s="22">
        <v>11</v>
      </c>
      <c r="C20" s="25" t="s">
        <v>1040</v>
      </c>
      <c r="D20" s="27" t="s">
        <v>1041</v>
      </c>
      <c r="E20" s="27" t="s">
        <v>1042</v>
      </c>
      <c r="F20" s="22" t="s">
        <v>85</v>
      </c>
      <c r="G20" s="16" t="s">
        <v>78</v>
      </c>
      <c r="H20" s="27"/>
      <c r="I20" s="27"/>
      <c r="J20" s="27"/>
      <c r="K20" s="25"/>
    </row>
    <row r="21" spans="1:11" ht="48" customHeight="1">
      <c r="A21" s="220" t="s">
        <v>1043</v>
      </c>
      <c r="B21" s="28">
        <v>12</v>
      </c>
      <c r="C21" s="29" t="s">
        <v>1044</v>
      </c>
      <c r="D21" s="67" t="s">
        <v>1045</v>
      </c>
      <c r="E21" s="67" t="s">
        <v>1046</v>
      </c>
      <c r="F21" s="28" t="s">
        <v>77</v>
      </c>
      <c r="G21" s="16" t="s">
        <v>78</v>
      </c>
      <c r="H21" s="67"/>
      <c r="I21" s="67"/>
      <c r="J21" s="67"/>
      <c r="K21" s="29"/>
    </row>
    <row r="22" spans="1:11" ht="40.5" customHeight="1">
      <c r="A22" s="222"/>
      <c r="B22" s="22">
        <v>13</v>
      </c>
      <c r="C22" s="25" t="s">
        <v>1022</v>
      </c>
      <c r="D22" s="23" t="s">
        <v>1047</v>
      </c>
      <c r="E22" s="23" t="s">
        <v>1048</v>
      </c>
      <c r="F22" s="22" t="s">
        <v>85</v>
      </c>
      <c r="G22" s="16" t="s">
        <v>78</v>
      </c>
      <c r="H22" s="25"/>
      <c r="I22" s="23"/>
      <c r="J22" s="23"/>
      <c r="K22" s="23"/>
    </row>
    <row r="23" spans="1:11" ht="40.5" customHeight="1">
      <c r="A23" s="222"/>
      <c r="B23" s="30">
        <v>14</v>
      </c>
      <c r="C23" s="23" t="s">
        <v>1049</v>
      </c>
      <c r="D23" s="67" t="s">
        <v>1050</v>
      </c>
      <c r="E23" s="67" t="s">
        <v>1051</v>
      </c>
      <c r="F23" s="30" t="s">
        <v>85</v>
      </c>
      <c r="G23" s="16" t="s">
        <v>78</v>
      </c>
      <c r="H23" s="23"/>
      <c r="I23" s="67"/>
      <c r="J23" s="67"/>
      <c r="K23" s="67"/>
    </row>
    <row r="24" spans="1:11" ht="50.25" customHeight="1">
      <c r="A24" s="222"/>
      <c r="B24" s="66">
        <v>15</v>
      </c>
      <c r="C24" s="67" t="s">
        <v>1052</v>
      </c>
      <c r="D24" s="67" t="s">
        <v>1053</v>
      </c>
      <c r="E24" s="67" t="s">
        <v>1054</v>
      </c>
      <c r="F24" s="66" t="s">
        <v>85</v>
      </c>
      <c r="G24" s="16" t="s">
        <v>78</v>
      </c>
      <c r="H24" s="67"/>
      <c r="I24" s="67"/>
      <c r="J24" s="67"/>
      <c r="K24" s="67"/>
    </row>
    <row r="25" spans="1:11" ht="62.25" customHeight="1">
      <c r="A25" s="222"/>
      <c r="B25" s="66">
        <v>16</v>
      </c>
      <c r="C25" s="67" t="s">
        <v>1055</v>
      </c>
      <c r="D25" s="67" t="s">
        <v>1032</v>
      </c>
      <c r="E25" s="67" t="s">
        <v>1056</v>
      </c>
      <c r="F25" s="66" t="s">
        <v>77</v>
      </c>
      <c r="G25" s="16" t="s">
        <v>78</v>
      </c>
      <c r="H25" s="67"/>
      <c r="I25" s="67"/>
      <c r="J25" s="67"/>
      <c r="K25" s="67"/>
    </row>
    <row r="26" spans="1:11" ht="55.5" customHeight="1">
      <c r="A26" s="222"/>
      <c r="B26" s="66">
        <v>17</v>
      </c>
      <c r="C26" s="67" t="s">
        <v>1057</v>
      </c>
      <c r="D26" s="67" t="s">
        <v>1035</v>
      </c>
      <c r="E26" s="67" t="s">
        <v>1058</v>
      </c>
      <c r="F26" s="66" t="s">
        <v>85</v>
      </c>
      <c r="G26" s="16" t="s">
        <v>78</v>
      </c>
      <c r="H26" s="67"/>
      <c r="I26" s="67"/>
      <c r="J26" s="67"/>
      <c r="K26" s="67"/>
    </row>
    <row r="27" spans="1:11" ht="40.5" customHeight="1">
      <c r="A27" s="222"/>
      <c r="B27" s="234">
        <v>18</v>
      </c>
      <c r="C27" s="232" t="s">
        <v>1059</v>
      </c>
      <c r="D27" s="19" t="s">
        <v>1060</v>
      </c>
      <c r="E27" s="232" t="s">
        <v>1042</v>
      </c>
      <c r="F27" s="234" t="s">
        <v>85</v>
      </c>
      <c r="G27" s="16" t="s">
        <v>78</v>
      </c>
      <c r="H27" s="232"/>
      <c r="I27" s="232"/>
      <c r="J27" s="232"/>
      <c r="K27" s="232"/>
    </row>
    <row r="28" spans="1:11" ht="40.5" customHeight="1">
      <c r="A28" s="222"/>
      <c r="B28" s="233"/>
      <c r="C28" s="233"/>
      <c r="D28" s="67" t="s">
        <v>1061</v>
      </c>
      <c r="E28" s="233"/>
      <c r="F28" s="233"/>
      <c r="G28" s="16" t="s">
        <v>78</v>
      </c>
      <c r="H28" s="233"/>
      <c r="I28" s="233"/>
      <c r="J28" s="233"/>
      <c r="K28" s="233"/>
    </row>
    <row r="29" spans="1:11" ht="47.25" customHeight="1">
      <c r="A29" s="221"/>
      <c r="B29" s="72">
        <v>19</v>
      </c>
      <c r="C29" s="40" t="s">
        <v>1062</v>
      </c>
      <c r="D29" s="40" t="s">
        <v>1041</v>
      </c>
      <c r="E29" s="40" t="s">
        <v>418</v>
      </c>
      <c r="F29" s="72" t="s">
        <v>85</v>
      </c>
      <c r="G29" s="16" t="s">
        <v>78</v>
      </c>
      <c r="H29" s="40"/>
      <c r="I29" s="40"/>
      <c r="J29" s="40"/>
      <c r="K29" s="40"/>
    </row>
    <row r="30" spans="1:11" ht="60.75" customHeight="1">
      <c r="A30" s="220" t="s">
        <v>1063</v>
      </c>
      <c r="B30" s="66">
        <v>20</v>
      </c>
      <c r="C30" s="67" t="s">
        <v>1064</v>
      </c>
      <c r="D30" s="67" t="s">
        <v>1021</v>
      </c>
      <c r="E30" s="67" t="s">
        <v>418</v>
      </c>
      <c r="F30" s="66" t="s">
        <v>85</v>
      </c>
      <c r="G30" s="16" t="s">
        <v>78</v>
      </c>
      <c r="H30" s="67"/>
      <c r="I30" s="67"/>
      <c r="J30" s="67"/>
      <c r="K30" s="67"/>
    </row>
    <row r="31" spans="1:11" ht="68.25" customHeight="1">
      <c r="A31" s="222"/>
      <c r="B31" s="66">
        <v>21</v>
      </c>
      <c r="C31" s="67" t="s">
        <v>1065</v>
      </c>
      <c r="D31" s="67" t="s">
        <v>1066</v>
      </c>
      <c r="E31" s="67" t="s">
        <v>1067</v>
      </c>
      <c r="F31" s="66" t="s">
        <v>85</v>
      </c>
      <c r="G31" s="16" t="s">
        <v>78</v>
      </c>
      <c r="H31" s="67"/>
      <c r="I31" s="67"/>
      <c r="J31" s="67"/>
      <c r="K31" s="67"/>
    </row>
    <row r="32" spans="1:11" ht="40.5" customHeight="1">
      <c r="A32" s="222"/>
      <c r="B32" s="66">
        <v>22</v>
      </c>
      <c r="C32" s="67" t="s">
        <v>1068</v>
      </c>
      <c r="D32" s="67" t="s">
        <v>1069</v>
      </c>
      <c r="E32" s="67" t="s">
        <v>1070</v>
      </c>
      <c r="F32" s="66" t="s">
        <v>85</v>
      </c>
      <c r="G32" s="16" t="s">
        <v>78</v>
      </c>
      <c r="H32" s="67"/>
      <c r="I32" s="67"/>
      <c r="J32" s="67"/>
      <c r="K32" s="67"/>
    </row>
    <row r="33" spans="1:11" ht="48.75" customHeight="1">
      <c r="A33" s="222"/>
      <c r="B33" s="66">
        <v>23</v>
      </c>
      <c r="C33" s="67" t="s">
        <v>1071</v>
      </c>
      <c r="D33" s="67" t="s">
        <v>1072</v>
      </c>
      <c r="E33" s="67" t="s">
        <v>1073</v>
      </c>
      <c r="F33" s="66" t="s">
        <v>85</v>
      </c>
      <c r="G33" s="16" t="s">
        <v>78</v>
      </c>
      <c r="H33" s="67"/>
      <c r="I33" s="67"/>
      <c r="J33" s="67"/>
      <c r="K33" s="67"/>
    </row>
    <row r="34" spans="1:11" ht="54" customHeight="1">
      <c r="A34" s="222"/>
      <c r="B34" s="66">
        <v>24</v>
      </c>
      <c r="C34" s="67" t="s">
        <v>1074</v>
      </c>
      <c r="D34" s="67" t="s">
        <v>1032</v>
      </c>
      <c r="E34" s="67" t="s">
        <v>1075</v>
      </c>
      <c r="F34" s="66" t="s">
        <v>77</v>
      </c>
      <c r="G34" s="16" t="s">
        <v>78</v>
      </c>
      <c r="H34" s="67"/>
      <c r="I34" s="67"/>
      <c r="J34" s="67"/>
      <c r="K34" s="67"/>
    </row>
    <row r="35" spans="1:11" ht="40.5" customHeight="1">
      <c r="A35" s="222"/>
      <c r="B35" s="66">
        <v>25</v>
      </c>
      <c r="C35" s="67" t="s">
        <v>1076</v>
      </c>
      <c r="D35" s="67" t="s">
        <v>1077</v>
      </c>
      <c r="E35" s="67" t="s">
        <v>1078</v>
      </c>
      <c r="F35" s="66" t="s">
        <v>85</v>
      </c>
      <c r="G35" s="16" t="s">
        <v>78</v>
      </c>
      <c r="H35" s="67"/>
      <c r="I35" s="67"/>
      <c r="J35" s="67"/>
      <c r="K35" s="67"/>
    </row>
    <row r="36" spans="1:11" ht="40.5" customHeight="1">
      <c r="A36" s="221"/>
      <c r="B36" s="72">
        <v>26</v>
      </c>
      <c r="C36" s="40" t="s">
        <v>1079</v>
      </c>
      <c r="D36" s="40" t="s">
        <v>1080</v>
      </c>
      <c r="E36" s="40" t="s">
        <v>1081</v>
      </c>
      <c r="F36" s="72" t="s">
        <v>85</v>
      </c>
      <c r="G36" s="16" t="s">
        <v>78</v>
      </c>
      <c r="H36" s="40"/>
      <c r="I36" s="40"/>
      <c r="J36" s="40"/>
      <c r="K36" s="40"/>
    </row>
    <row r="37" spans="1:11" ht="57.75" customHeight="1">
      <c r="A37" s="220" t="s">
        <v>1082</v>
      </c>
      <c r="B37" s="66">
        <v>27</v>
      </c>
      <c r="C37" s="67" t="s">
        <v>1083</v>
      </c>
      <c r="D37" s="67" t="s">
        <v>1084</v>
      </c>
      <c r="E37" s="67" t="s">
        <v>1085</v>
      </c>
      <c r="F37" s="66" t="s">
        <v>77</v>
      </c>
      <c r="G37" s="16" t="s">
        <v>78</v>
      </c>
      <c r="H37" s="67"/>
      <c r="I37" s="67"/>
      <c r="J37" s="67"/>
      <c r="K37" s="67"/>
    </row>
    <row r="38" spans="1:11" ht="47.25" customHeight="1">
      <c r="A38" s="222"/>
      <c r="B38" s="66">
        <v>28</v>
      </c>
      <c r="C38" s="67" t="s">
        <v>1049</v>
      </c>
      <c r="D38" s="67" t="s">
        <v>1086</v>
      </c>
      <c r="E38" s="67" t="s">
        <v>1027</v>
      </c>
      <c r="F38" s="66" t="s">
        <v>85</v>
      </c>
      <c r="G38" s="16" t="s">
        <v>78</v>
      </c>
      <c r="H38" s="67"/>
      <c r="I38" s="67"/>
      <c r="J38" s="67"/>
      <c r="K38" s="67"/>
    </row>
    <row r="39" spans="1:11" ht="54.75" customHeight="1">
      <c r="A39" s="222"/>
      <c r="B39" s="66">
        <v>29</v>
      </c>
      <c r="C39" s="67" t="s">
        <v>1074</v>
      </c>
      <c r="D39" s="67" t="s">
        <v>1032</v>
      </c>
      <c r="E39" s="67" t="s">
        <v>1033</v>
      </c>
      <c r="F39" s="66" t="s">
        <v>77</v>
      </c>
      <c r="G39" s="16" t="s">
        <v>78</v>
      </c>
      <c r="H39" s="67"/>
      <c r="I39" s="67"/>
      <c r="J39" s="67"/>
      <c r="K39" s="67"/>
    </row>
    <row r="40" spans="1:11" ht="53.25" customHeight="1">
      <c r="A40" s="222"/>
      <c r="B40" s="66">
        <v>30</v>
      </c>
      <c r="C40" s="67" t="s">
        <v>1034</v>
      </c>
      <c r="D40" s="67" t="s">
        <v>1035</v>
      </c>
      <c r="E40" s="67" t="s">
        <v>1087</v>
      </c>
      <c r="F40" s="66" t="s">
        <v>85</v>
      </c>
      <c r="G40" s="16" t="s">
        <v>78</v>
      </c>
      <c r="H40" s="67"/>
      <c r="I40" s="67"/>
      <c r="J40" s="67"/>
      <c r="K40" s="67"/>
    </row>
    <row r="41" spans="1:11" ht="48" customHeight="1">
      <c r="A41" s="222"/>
      <c r="B41" s="22">
        <v>31</v>
      </c>
      <c r="C41" s="25" t="s">
        <v>1088</v>
      </c>
      <c r="D41" s="19" t="s">
        <v>1089</v>
      </c>
      <c r="E41" s="25" t="s">
        <v>1042</v>
      </c>
      <c r="F41" s="22" t="s">
        <v>85</v>
      </c>
      <c r="G41" s="16" t="s">
        <v>78</v>
      </c>
      <c r="H41" s="25"/>
      <c r="I41" s="25"/>
      <c r="J41" s="25"/>
      <c r="K41" s="25"/>
    </row>
    <row r="42" spans="1:11" ht="46.5" customHeight="1">
      <c r="A42" s="221"/>
      <c r="B42" s="22">
        <v>32</v>
      </c>
      <c r="C42" s="25" t="s">
        <v>1062</v>
      </c>
      <c r="D42" s="25" t="s">
        <v>1041</v>
      </c>
      <c r="E42" s="27" t="s">
        <v>895</v>
      </c>
      <c r="F42" s="22" t="s">
        <v>85</v>
      </c>
      <c r="G42" s="16" t="s">
        <v>78</v>
      </c>
      <c r="H42" s="25"/>
      <c r="I42" s="25"/>
      <c r="J42" s="25"/>
      <c r="K42" s="25"/>
    </row>
    <row r="43" spans="1:11" ht="53.25" customHeight="1">
      <c r="A43" s="225" t="s">
        <v>1090</v>
      </c>
      <c r="B43" s="16">
        <v>33</v>
      </c>
      <c r="C43" s="21" t="s">
        <v>1091</v>
      </c>
      <c r="D43" s="21" t="s">
        <v>1092</v>
      </c>
      <c r="E43" s="19" t="s">
        <v>1093</v>
      </c>
      <c r="F43" s="16" t="s">
        <v>77</v>
      </c>
      <c r="G43" s="16" t="s">
        <v>78</v>
      </c>
      <c r="H43" s="21"/>
      <c r="I43" s="21"/>
      <c r="J43" s="21"/>
      <c r="K43" s="21"/>
    </row>
    <row r="44" spans="1:11" ht="46.5" customHeight="1">
      <c r="A44" s="222"/>
      <c r="B44" s="30">
        <v>34</v>
      </c>
      <c r="C44" s="25" t="s">
        <v>1022</v>
      </c>
      <c r="D44" s="23" t="s">
        <v>1094</v>
      </c>
      <c r="E44" s="25" t="s">
        <v>929</v>
      </c>
      <c r="F44" s="30" t="s">
        <v>85</v>
      </c>
      <c r="G44" s="16" t="s">
        <v>78</v>
      </c>
      <c r="H44" s="23"/>
      <c r="I44" s="23"/>
      <c r="J44" s="23"/>
      <c r="K44" s="23"/>
    </row>
    <row r="45" spans="1:11" ht="59.25" customHeight="1">
      <c r="A45" s="222"/>
      <c r="B45" s="23">
        <v>35</v>
      </c>
      <c r="C45" s="23" t="s">
        <v>1095</v>
      </c>
      <c r="D45" s="23" t="s">
        <v>1096</v>
      </c>
      <c r="E45" s="23" t="s">
        <v>929</v>
      </c>
      <c r="F45" s="30" t="s">
        <v>77</v>
      </c>
      <c r="G45" s="16" t="s">
        <v>78</v>
      </c>
      <c r="H45" s="23"/>
      <c r="I45" s="23"/>
      <c r="J45" s="23"/>
      <c r="K45" s="23"/>
    </row>
    <row r="46" spans="1:11" ht="40.5" customHeight="1">
      <c r="A46" s="222"/>
      <c r="B46" s="66">
        <v>36</v>
      </c>
      <c r="C46" s="67" t="s">
        <v>1097</v>
      </c>
      <c r="D46" s="67" t="s">
        <v>1098</v>
      </c>
      <c r="E46" s="67" t="s">
        <v>1099</v>
      </c>
      <c r="F46" s="66" t="s">
        <v>85</v>
      </c>
      <c r="G46" s="16" t="s">
        <v>78</v>
      </c>
      <c r="H46" s="67"/>
      <c r="I46" s="67"/>
      <c r="J46" s="67"/>
      <c r="K46" s="67"/>
    </row>
    <row r="47" spans="1:11" ht="40.5" customHeight="1">
      <c r="A47" s="222"/>
      <c r="B47" s="66">
        <v>37</v>
      </c>
      <c r="C47" s="67" t="s">
        <v>1100</v>
      </c>
      <c r="D47" s="67" t="s">
        <v>1072</v>
      </c>
      <c r="E47" s="67" t="s">
        <v>1101</v>
      </c>
      <c r="F47" s="66" t="s">
        <v>85</v>
      </c>
      <c r="G47" s="16" t="s">
        <v>78</v>
      </c>
      <c r="H47" s="67"/>
      <c r="I47" s="67"/>
      <c r="J47" s="67"/>
      <c r="K47" s="67"/>
    </row>
    <row r="48" spans="1:11" ht="40.5" customHeight="1">
      <c r="A48" s="222"/>
      <c r="B48" s="22">
        <v>38</v>
      </c>
      <c r="C48" s="25" t="s">
        <v>1102</v>
      </c>
      <c r="D48" s="25" t="s">
        <v>1103</v>
      </c>
      <c r="E48" s="19" t="s">
        <v>1104</v>
      </c>
      <c r="F48" s="22" t="s">
        <v>85</v>
      </c>
      <c r="G48" s="16" t="s">
        <v>78</v>
      </c>
      <c r="H48" s="25"/>
      <c r="I48" s="25"/>
      <c r="J48" s="25"/>
      <c r="K48" s="25"/>
    </row>
    <row r="49" spans="1:26" ht="54.75" customHeight="1">
      <c r="A49" s="222"/>
      <c r="B49" s="22">
        <v>39</v>
      </c>
      <c r="C49" s="25" t="s">
        <v>1105</v>
      </c>
      <c r="D49" s="25" t="s">
        <v>1032</v>
      </c>
      <c r="E49" s="25" t="s">
        <v>1033</v>
      </c>
      <c r="F49" s="22" t="s">
        <v>77</v>
      </c>
      <c r="G49" s="16" t="s">
        <v>78</v>
      </c>
      <c r="H49" s="25"/>
      <c r="I49" s="25"/>
      <c r="J49" s="25"/>
      <c r="K49" s="25"/>
    </row>
    <row r="50" spans="1:26" ht="36.75" customHeight="1">
      <c r="A50" s="222"/>
      <c r="B50" s="22">
        <v>40</v>
      </c>
      <c r="C50" s="25" t="s">
        <v>1106</v>
      </c>
      <c r="D50" s="25" t="s">
        <v>1077</v>
      </c>
      <c r="E50" s="23" t="s">
        <v>1107</v>
      </c>
      <c r="F50" s="22" t="s">
        <v>85</v>
      </c>
      <c r="G50" s="16" t="s">
        <v>78</v>
      </c>
      <c r="H50" s="25"/>
      <c r="I50" s="25"/>
      <c r="J50" s="25"/>
      <c r="K50" s="25"/>
    </row>
    <row r="51" spans="1:26" ht="42" customHeight="1">
      <c r="A51" s="222"/>
      <c r="B51" s="22">
        <v>41</v>
      </c>
      <c r="C51" s="25" t="s">
        <v>1108</v>
      </c>
      <c r="D51" s="25" t="s">
        <v>1109</v>
      </c>
      <c r="E51" s="19" t="s">
        <v>929</v>
      </c>
      <c r="F51" s="22" t="s">
        <v>85</v>
      </c>
      <c r="G51" s="16" t="s">
        <v>78</v>
      </c>
      <c r="H51" s="25"/>
      <c r="I51" s="25"/>
      <c r="J51" s="25"/>
      <c r="K51" s="25"/>
    </row>
    <row r="52" spans="1:26" ht="71.25" customHeight="1" thickBot="1">
      <c r="A52" s="221"/>
      <c r="B52" s="22">
        <v>42</v>
      </c>
      <c r="C52" s="25" t="s">
        <v>1088</v>
      </c>
      <c r="D52" s="19" t="s">
        <v>1110</v>
      </c>
      <c r="E52" s="25" t="s">
        <v>1039</v>
      </c>
      <c r="F52" s="22" t="s">
        <v>85</v>
      </c>
      <c r="G52" s="16" t="s">
        <v>78</v>
      </c>
      <c r="H52" s="25"/>
      <c r="I52" s="25"/>
      <c r="J52" s="25"/>
      <c r="K52" s="25"/>
    </row>
    <row r="53" spans="1:26" ht="15.75" customHeight="1" thickBot="1">
      <c r="A53" s="223"/>
      <c r="B53" s="224"/>
      <c r="C53" s="224"/>
      <c r="D53" s="224"/>
      <c r="E53" s="224"/>
      <c r="F53" s="224"/>
      <c r="G53" s="224"/>
      <c r="H53" s="224"/>
      <c r="I53" s="224"/>
      <c r="J53" s="224"/>
      <c r="K53" s="209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4.75" customHeight="1" thickBot="1">
      <c r="A54" s="196"/>
      <c r="B54" s="215"/>
      <c r="C54" s="215"/>
      <c r="D54" s="215"/>
      <c r="E54" s="215"/>
      <c r="F54" s="215"/>
      <c r="G54" s="215"/>
      <c r="H54" s="215"/>
      <c r="I54" s="215"/>
      <c r="J54" s="215"/>
      <c r="K54" s="216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72.75" customHeight="1" thickBot="1">
      <c r="A55" s="196"/>
      <c r="B55" s="217"/>
      <c r="C55" s="217"/>
      <c r="D55" s="217"/>
      <c r="E55" s="217"/>
      <c r="F55" s="217"/>
      <c r="G55" s="217"/>
      <c r="H55" s="217"/>
      <c r="I55" s="217"/>
      <c r="J55" s="217"/>
      <c r="K55" s="218"/>
      <c r="L55" s="42"/>
    </row>
    <row r="56" spans="1:26" ht="15.75" customHeight="1">
      <c r="A56" s="197"/>
      <c r="B56" s="198"/>
      <c r="C56" s="198"/>
      <c r="D56" s="198"/>
      <c r="E56" s="198"/>
      <c r="F56" s="199"/>
      <c r="G56" s="203"/>
      <c r="H56" s="198"/>
      <c r="I56" s="198"/>
      <c r="J56" s="198"/>
      <c r="K56" s="199"/>
      <c r="L56" s="42"/>
    </row>
    <row r="57" spans="1:26" ht="15.75" customHeight="1">
      <c r="A57" s="197"/>
      <c r="B57" s="198"/>
      <c r="C57" s="198"/>
      <c r="D57" s="198"/>
      <c r="E57" s="198"/>
      <c r="F57" s="199"/>
      <c r="G57" s="203"/>
      <c r="H57" s="198"/>
      <c r="I57" s="198"/>
      <c r="J57" s="198"/>
      <c r="K57" s="199"/>
      <c r="L57" s="42"/>
    </row>
    <row r="58" spans="1:26" ht="15.75" customHeight="1">
      <c r="A58" s="197"/>
      <c r="B58" s="198"/>
      <c r="C58" s="198"/>
      <c r="D58" s="198"/>
      <c r="E58" s="198"/>
      <c r="F58" s="199"/>
      <c r="G58" s="203"/>
      <c r="H58" s="198"/>
      <c r="I58" s="198"/>
      <c r="J58" s="198"/>
      <c r="K58" s="199"/>
      <c r="L58" s="42"/>
    </row>
    <row r="59" spans="1:26" ht="15.75" customHeight="1">
      <c r="A59" s="197"/>
      <c r="B59" s="198"/>
      <c r="C59" s="198"/>
      <c r="D59" s="198"/>
      <c r="E59" s="198"/>
      <c r="F59" s="199"/>
      <c r="G59" s="203"/>
      <c r="H59" s="198"/>
      <c r="I59" s="198"/>
      <c r="J59" s="198"/>
      <c r="K59" s="199"/>
      <c r="L59" s="42"/>
    </row>
    <row r="60" spans="1:26" ht="15.75" customHeight="1">
      <c r="A60" s="197"/>
      <c r="B60" s="198"/>
      <c r="C60" s="198"/>
      <c r="D60" s="198"/>
      <c r="E60" s="198"/>
      <c r="F60" s="199"/>
      <c r="G60" s="203"/>
      <c r="H60" s="198"/>
      <c r="I60" s="198"/>
      <c r="J60" s="198"/>
      <c r="K60" s="199"/>
      <c r="L60" s="42"/>
    </row>
    <row r="61" spans="1:26" ht="15.75" customHeight="1">
      <c r="A61" s="200"/>
      <c r="B61" s="201"/>
      <c r="C61" s="201"/>
      <c r="D61" s="201"/>
      <c r="E61" s="201"/>
      <c r="F61" s="202"/>
      <c r="G61" s="204"/>
      <c r="H61" s="201"/>
      <c r="I61" s="201"/>
      <c r="J61" s="201"/>
      <c r="K61" s="202"/>
      <c r="L61" s="42"/>
    </row>
    <row r="62" spans="1:26" ht="15.75" customHeight="1">
      <c r="A62" s="57"/>
      <c r="G62" s="43"/>
      <c r="H62" s="44"/>
    </row>
    <row r="63" spans="1:26" ht="15.75" customHeight="1">
      <c r="A63" s="57"/>
      <c r="G63" s="43"/>
      <c r="H63" s="44"/>
    </row>
    <row r="64" spans="1:26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33">
    <mergeCell ref="B55:K55"/>
    <mergeCell ref="A30:A36"/>
    <mergeCell ref="A37:A42"/>
    <mergeCell ref="A43:A52"/>
    <mergeCell ref="A53:K53"/>
    <mergeCell ref="B54:K54"/>
    <mergeCell ref="A7:F7"/>
    <mergeCell ref="H27:H28"/>
    <mergeCell ref="I27:I28"/>
    <mergeCell ref="J27:J28"/>
    <mergeCell ref="K27:K28"/>
    <mergeCell ref="A10:A12"/>
    <mergeCell ref="A13:A20"/>
    <mergeCell ref="A21:A29"/>
    <mergeCell ref="B27:B28"/>
    <mergeCell ref="C27:C28"/>
    <mergeCell ref="E27:E28"/>
    <mergeCell ref="F27:F28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52" xr:uid="{00000000-0002-0000-2200-000000000000}">
      <formula1>"K,Đ"</formula1>
    </dataValidation>
  </dataValidation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/>
  <dimension ref="A1:Z1000"/>
  <sheetViews>
    <sheetView workbookViewId="0">
      <pane ySplit="9" topLeftCell="A27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1111</v>
      </c>
      <c r="C1" s="213"/>
      <c r="D1" s="206" t="s">
        <v>26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1112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1113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28.5" customHeight="1">
      <c r="A10" s="220" t="s">
        <v>73</v>
      </c>
      <c r="B10" s="78">
        <v>1</v>
      </c>
      <c r="C10" s="80" t="s">
        <v>1114</v>
      </c>
      <c r="D10" s="80" t="s">
        <v>1115</v>
      </c>
      <c r="E10" s="80" t="s">
        <v>1116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46.5" customHeight="1">
      <c r="A11" s="222"/>
      <c r="B11" s="66">
        <v>2</v>
      </c>
      <c r="C11" s="67" t="s">
        <v>1117</v>
      </c>
      <c r="D11" s="67" t="s">
        <v>1118</v>
      </c>
      <c r="E11" s="67" t="s">
        <v>1116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32.25" customHeight="1">
      <c r="A12" s="221"/>
      <c r="B12" s="39">
        <v>3</v>
      </c>
      <c r="C12" s="19" t="s">
        <v>1119</v>
      </c>
      <c r="D12" s="19" t="s">
        <v>1120</v>
      </c>
      <c r="E12" s="19" t="s">
        <v>1116</v>
      </c>
      <c r="F12" s="39" t="s">
        <v>77</v>
      </c>
      <c r="G12" s="16" t="s">
        <v>78</v>
      </c>
      <c r="H12" s="27"/>
      <c r="I12" s="19"/>
      <c r="J12" s="19"/>
      <c r="K12" s="19"/>
    </row>
    <row r="13" spans="1:26" ht="60" customHeight="1">
      <c r="A13" s="225" t="s">
        <v>1121</v>
      </c>
      <c r="B13" s="66">
        <v>4</v>
      </c>
      <c r="C13" s="29" t="s">
        <v>1122</v>
      </c>
      <c r="D13" s="29" t="s">
        <v>1123</v>
      </c>
      <c r="E13" s="29" t="s">
        <v>385</v>
      </c>
      <c r="F13" s="66" t="s">
        <v>77</v>
      </c>
      <c r="G13" s="16" t="s">
        <v>78</v>
      </c>
      <c r="H13" s="67"/>
      <c r="I13" s="29"/>
      <c r="J13" s="29"/>
      <c r="K13" s="29"/>
    </row>
    <row r="14" spans="1:26" ht="39" customHeight="1">
      <c r="A14" s="222"/>
      <c r="B14" s="66">
        <v>5</v>
      </c>
      <c r="C14" s="67" t="s">
        <v>1124</v>
      </c>
      <c r="D14" s="67" t="s">
        <v>1125</v>
      </c>
      <c r="E14" s="67" t="s">
        <v>945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57.75" customHeight="1">
      <c r="A15" s="222"/>
      <c r="B15" s="66">
        <v>6</v>
      </c>
      <c r="C15" s="67" t="s">
        <v>1126</v>
      </c>
      <c r="D15" s="67" t="s">
        <v>1127</v>
      </c>
      <c r="E15" s="67" t="s">
        <v>1128</v>
      </c>
      <c r="F15" s="66" t="s">
        <v>77</v>
      </c>
      <c r="G15" s="16" t="s">
        <v>78</v>
      </c>
      <c r="H15" s="67"/>
      <c r="I15" s="67"/>
      <c r="J15" s="67"/>
      <c r="K15" s="67"/>
    </row>
    <row r="16" spans="1:26" ht="57" customHeight="1">
      <c r="A16" s="222"/>
      <c r="B16" s="66">
        <v>7</v>
      </c>
      <c r="C16" s="67" t="s">
        <v>1129</v>
      </c>
      <c r="D16" s="67" t="s">
        <v>1130</v>
      </c>
      <c r="E16" s="67" t="s">
        <v>1131</v>
      </c>
      <c r="F16" s="66" t="s">
        <v>85</v>
      </c>
      <c r="G16" s="16" t="s">
        <v>78</v>
      </c>
      <c r="H16" s="67"/>
      <c r="I16" s="67"/>
      <c r="J16" s="67"/>
      <c r="K16" s="67"/>
    </row>
    <row r="17" spans="1:26" ht="33.75" customHeight="1">
      <c r="A17" s="222"/>
      <c r="B17" s="66">
        <v>8</v>
      </c>
      <c r="C17" s="67" t="s">
        <v>1132</v>
      </c>
      <c r="D17" s="67" t="s">
        <v>1133</v>
      </c>
      <c r="E17" s="67" t="s">
        <v>1134</v>
      </c>
      <c r="F17" s="66" t="s">
        <v>81</v>
      </c>
      <c r="G17" s="16" t="s">
        <v>78</v>
      </c>
      <c r="H17" s="67"/>
      <c r="I17" s="67"/>
      <c r="J17" s="67"/>
      <c r="K17" s="67"/>
    </row>
    <row r="18" spans="1:26" ht="51" customHeight="1">
      <c r="A18" s="222"/>
      <c r="B18" s="22">
        <v>9</v>
      </c>
      <c r="C18" s="25" t="s">
        <v>1135</v>
      </c>
      <c r="D18" s="25" t="s">
        <v>1136</v>
      </c>
      <c r="E18" s="19" t="s">
        <v>1137</v>
      </c>
      <c r="F18" s="22" t="s">
        <v>81</v>
      </c>
      <c r="G18" s="16" t="s">
        <v>78</v>
      </c>
      <c r="H18" s="23"/>
      <c r="I18" s="25"/>
      <c r="J18" s="25"/>
      <c r="K18" s="25"/>
    </row>
    <row r="19" spans="1:26" ht="42.75" customHeight="1">
      <c r="A19" s="222"/>
      <c r="B19" s="22">
        <v>10</v>
      </c>
      <c r="C19" s="25" t="s">
        <v>1138</v>
      </c>
      <c r="D19" s="25" t="s">
        <v>1139</v>
      </c>
      <c r="E19" s="37" t="s">
        <v>242</v>
      </c>
      <c r="F19" s="22" t="s">
        <v>77</v>
      </c>
      <c r="G19" s="16" t="s">
        <v>78</v>
      </c>
      <c r="H19" s="19"/>
      <c r="I19" s="23"/>
      <c r="J19" s="23"/>
      <c r="K19" s="23"/>
    </row>
    <row r="20" spans="1:26" ht="67.5" customHeight="1">
      <c r="A20" s="222"/>
      <c r="B20" s="30">
        <v>11</v>
      </c>
      <c r="C20" s="23" t="s">
        <v>1140</v>
      </c>
      <c r="D20" s="23" t="s">
        <v>1141</v>
      </c>
      <c r="E20" s="67" t="s">
        <v>1142</v>
      </c>
      <c r="F20" s="30" t="s">
        <v>77</v>
      </c>
      <c r="G20" s="16" t="s">
        <v>78</v>
      </c>
      <c r="H20" s="23"/>
      <c r="I20" s="67"/>
      <c r="J20" s="67"/>
      <c r="K20" s="67"/>
    </row>
    <row r="21" spans="1:26" ht="60.75" customHeight="1">
      <c r="A21" s="222"/>
      <c r="B21" s="66">
        <v>12</v>
      </c>
      <c r="C21" s="67" t="s">
        <v>1143</v>
      </c>
      <c r="D21" s="67" t="s">
        <v>1144</v>
      </c>
      <c r="E21" s="67" t="s">
        <v>1145</v>
      </c>
      <c r="F21" s="66" t="s">
        <v>81</v>
      </c>
      <c r="G21" s="16" t="s">
        <v>78</v>
      </c>
      <c r="H21" s="67"/>
      <c r="I21" s="67"/>
      <c r="J21" s="67"/>
      <c r="K21" s="67"/>
    </row>
    <row r="22" spans="1:26" ht="40.5" customHeight="1">
      <c r="A22" s="221"/>
      <c r="B22" s="115">
        <v>13</v>
      </c>
      <c r="C22" s="19" t="s">
        <v>1146</v>
      </c>
      <c r="D22" s="27" t="s">
        <v>1147</v>
      </c>
      <c r="E22" s="27" t="s">
        <v>1148</v>
      </c>
      <c r="F22" s="39" t="s">
        <v>77</v>
      </c>
      <c r="G22" s="16" t="s">
        <v>78</v>
      </c>
      <c r="H22" s="19"/>
      <c r="I22" s="27"/>
      <c r="J22" s="27"/>
      <c r="K22" s="27"/>
    </row>
    <row r="23" spans="1:26" ht="57.75" customHeight="1">
      <c r="A23" s="225" t="s">
        <v>1149</v>
      </c>
      <c r="B23" s="28">
        <v>14</v>
      </c>
      <c r="C23" s="29" t="s">
        <v>1150</v>
      </c>
      <c r="D23" s="67" t="s">
        <v>1151</v>
      </c>
      <c r="E23" s="67" t="s">
        <v>1152</v>
      </c>
      <c r="F23" s="66" t="s">
        <v>77</v>
      </c>
      <c r="G23" s="16" t="s">
        <v>78</v>
      </c>
      <c r="H23" s="29"/>
      <c r="I23" s="67"/>
      <c r="J23" s="67"/>
      <c r="K23" s="67"/>
    </row>
    <row r="24" spans="1:26" ht="57.75" customHeight="1">
      <c r="A24" s="222"/>
      <c r="B24" s="66">
        <v>15</v>
      </c>
      <c r="C24" s="67" t="s">
        <v>1153</v>
      </c>
      <c r="D24" s="67" t="s">
        <v>1154</v>
      </c>
      <c r="E24" s="67" t="s">
        <v>1155</v>
      </c>
      <c r="F24" s="66" t="s">
        <v>77</v>
      </c>
      <c r="G24" s="16" t="s">
        <v>78</v>
      </c>
      <c r="H24" s="67"/>
      <c r="I24" s="67"/>
      <c r="J24" s="67"/>
      <c r="K24" s="67"/>
    </row>
    <row r="25" spans="1:26" ht="80.25" customHeight="1">
      <c r="A25" s="222"/>
      <c r="B25" s="66">
        <v>16</v>
      </c>
      <c r="C25" s="67" t="s">
        <v>1156</v>
      </c>
      <c r="D25" s="67" t="s">
        <v>1157</v>
      </c>
      <c r="E25" s="67" t="s">
        <v>1158</v>
      </c>
      <c r="F25" s="66" t="s">
        <v>77</v>
      </c>
      <c r="G25" s="16" t="s">
        <v>78</v>
      </c>
      <c r="H25" s="67"/>
      <c r="I25" s="67"/>
      <c r="J25" s="67"/>
      <c r="K25" s="67"/>
    </row>
    <row r="26" spans="1:26" ht="54.75" customHeight="1">
      <c r="A26" s="222"/>
      <c r="B26" s="30">
        <v>17</v>
      </c>
      <c r="C26" s="23" t="s">
        <v>1159</v>
      </c>
      <c r="D26" s="23" t="s">
        <v>1160</v>
      </c>
      <c r="E26" s="19" t="s">
        <v>242</v>
      </c>
      <c r="F26" s="30" t="s">
        <v>77</v>
      </c>
      <c r="G26" s="16" t="s">
        <v>78</v>
      </c>
      <c r="H26" s="25"/>
      <c r="I26" s="25"/>
      <c r="J26" s="25"/>
      <c r="K26" s="23"/>
    </row>
    <row r="27" spans="1:26" ht="57.75" customHeight="1" thickBot="1">
      <c r="A27" s="221"/>
      <c r="B27" s="72">
        <v>18</v>
      </c>
      <c r="C27" s="40" t="s">
        <v>1161</v>
      </c>
      <c r="D27" s="40" t="s">
        <v>1162</v>
      </c>
      <c r="E27" s="27" t="s">
        <v>889</v>
      </c>
      <c r="F27" s="72" t="s">
        <v>77</v>
      </c>
      <c r="G27" s="16" t="s">
        <v>78</v>
      </c>
      <c r="H27" s="27"/>
      <c r="I27" s="27"/>
      <c r="J27" s="27"/>
      <c r="K27" s="40"/>
    </row>
    <row r="28" spans="1:26" ht="15.75" customHeight="1" thickBot="1">
      <c r="A28" s="223"/>
      <c r="B28" s="224"/>
      <c r="C28" s="224"/>
      <c r="D28" s="224"/>
      <c r="E28" s="224"/>
      <c r="F28" s="224"/>
      <c r="G28" s="224"/>
      <c r="H28" s="224"/>
      <c r="I28" s="224"/>
      <c r="J28" s="224"/>
      <c r="K28" s="209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4.75" customHeight="1" thickBot="1">
      <c r="A29" s="196"/>
      <c r="B29" s="215"/>
      <c r="C29" s="215"/>
      <c r="D29" s="215"/>
      <c r="E29" s="215"/>
      <c r="F29" s="215"/>
      <c r="G29" s="215"/>
      <c r="H29" s="215"/>
      <c r="I29" s="215"/>
      <c r="J29" s="215"/>
      <c r="K29" s="216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72.75" customHeight="1" thickBot="1">
      <c r="A30" s="196"/>
      <c r="B30" s="217"/>
      <c r="C30" s="217"/>
      <c r="D30" s="217"/>
      <c r="E30" s="217"/>
      <c r="F30" s="217"/>
      <c r="G30" s="217"/>
      <c r="H30" s="217"/>
      <c r="I30" s="217"/>
      <c r="J30" s="217"/>
      <c r="K30" s="218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197"/>
      <c r="B34" s="198"/>
      <c r="C34" s="198"/>
      <c r="D34" s="198"/>
      <c r="E34" s="198"/>
      <c r="F34" s="199"/>
      <c r="G34" s="203"/>
      <c r="H34" s="198"/>
      <c r="I34" s="198"/>
      <c r="J34" s="198"/>
      <c r="K34" s="199"/>
      <c r="L34" s="42"/>
    </row>
    <row r="35" spans="1:12" ht="15.75" customHeight="1">
      <c r="A35" s="197"/>
      <c r="B35" s="198"/>
      <c r="C35" s="198"/>
      <c r="D35" s="198"/>
      <c r="E35" s="198"/>
      <c r="F35" s="199"/>
      <c r="G35" s="203"/>
      <c r="H35" s="198"/>
      <c r="I35" s="198"/>
      <c r="J35" s="198"/>
      <c r="K35" s="199"/>
      <c r="L35" s="42"/>
    </row>
    <row r="36" spans="1:12" ht="15.75" customHeight="1">
      <c r="A36" s="200"/>
      <c r="B36" s="201"/>
      <c r="C36" s="201"/>
      <c r="D36" s="201"/>
      <c r="E36" s="201"/>
      <c r="F36" s="202"/>
      <c r="G36" s="204"/>
      <c r="H36" s="201"/>
      <c r="I36" s="201"/>
      <c r="J36" s="201"/>
      <c r="K36" s="202"/>
      <c r="L36" s="42"/>
    </row>
    <row r="37" spans="1:12" ht="15.75" customHeight="1">
      <c r="A37" s="57"/>
      <c r="G37" s="43"/>
      <c r="H37" s="44"/>
    </row>
    <row r="38" spans="1:12" ht="15.75" customHeight="1">
      <c r="A38" s="57"/>
      <c r="G38" s="43"/>
      <c r="H38" s="44"/>
    </row>
    <row r="39" spans="1:12" ht="15.75" customHeight="1">
      <c r="A39" s="57"/>
      <c r="G39" s="43"/>
      <c r="H39" s="44"/>
    </row>
    <row r="40" spans="1:12" ht="15.75" customHeight="1">
      <c r="A40" s="57"/>
      <c r="G40" s="43"/>
      <c r="H40" s="44"/>
    </row>
    <row r="41" spans="1:12" ht="15.75" customHeight="1">
      <c r="A41" s="57"/>
      <c r="G41" s="43"/>
      <c r="H41" s="44"/>
    </row>
    <row r="42" spans="1:12" ht="15.75" customHeight="1">
      <c r="A42" s="57"/>
      <c r="G42" s="43"/>
      <c r="H42" s="44"/>
    </row>
    <row r="43" spans="1:12" ht="15.75" customHeight="1">
      <c r="A43" s="57"/>
      <c r="G43" s="43"/>
      <c r="H43" s="44"/>
    </row>
    <row r="44" spans="1:12" ht="15.75" customHeight="1">
      <c r="A44" s="57"/>
      <c r="G44" s="43"/>
      <c r="H44" s="44"/>
    </row>
    <row r="45" spans="1:12" ht="15.75" customHeight="1">
      <c r="A45" s="57"/>
      <c r="G45" s="43"/>
      <c r="H45" s="44"/>
    </row>
    <row r="46" spans="1:12" ht="15.75" customHeight="1">
      <c r="A46" s="57"/>
      <c r="G46" s="43"/>
      <c r="H46" s="44"/>
    </row>
    <row r="47" spans="1:12" ht="15.75" customHeight="1">
      <c r="A47" s="57"/>
      <c r="G47" s="43"/>
      <c r="H47" s="44"/>
    </row>
    <row r="48" spans="1:12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2">
    <mergeCell ref="B29:K29"/>
    <mergeCell ref="B30:K30"/>
    <mergeCell ref="A7:F7"/>
    <mergeCell ref="A10:A12"/>
    <mergeCell ref="A13:A22"/>
    <mergeCell ref="A23:A27"/>
    <mergeCell ref="A28:K28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27" xr:uid="{00000000-0002-0000-2300-000000000000}">
      <formula1>"K,Đ"</formula1>
    </dataValidation>
  </dataValidation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/>
  <dimension ref="A1:Z1000"/>
  <sheetViews>
    <sheetView workbookViewId="0">
      <pane ySplit="9" topLeftCell="A3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1163</v>
      </c>
      <c r="C1" s="213"/>
      <c r="D1" s="206" t="s">
        <v>27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1164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1934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1921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1165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0" customHeight="1">
      <c r="A10" s="220" t="s">
        <v>73</v>
      </c>
      <c r="B10" s="78">
        <v>1</v>
      </c>
      <c r="C10" s="80" t="s">
        <v>1166</v>
      </c>
      <c r="D10" s="80" t="s">
        <v>1167</v>
      </c>
      <c r="E10" s="80" t="s">
        <v>983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39">
      <c r="A11" s="221"/>
      <c r="B11" s="39">
        <v>2</v>
      </c>
      <c r="C11" s="19" t="s">
        <v>1168</v>
      </c>
      <c r="D11" s="27" t="s">
        <v>1167</v>
      </c>
      <c r="E11" s="27" t="s">
        <v>983</v>
      </c>
      <c r="F11" s="39" t="s">
        <v>77</v>
      </c>
      <c r="G11" s="16" t="s">
        <v>78</v>
      </c>
      <c r="H11" s="19"/>
      <c r="I11" s="19"/>
      <c r="J11" s="27"/>
      <c r="K11" s="19"/>
    </row>
    <row r="12" spans="1:26" ht="48.75" customHeight="1">
      <c r="A12" s="225" t="s">
        <v>84</v>
      </c>
      <c r="B12" s="66">
        <v>3</v>
      </c>
      <c r="C12" s="29" t="s">
        <v>1169</v>
      </c>
      <c r="D12" s="67" t="s">
        <v>1170</v>
      </c>
      <c r="E12" s="67" t="s">
        <v>1171</v>
      </c>
      <c r="F12" s="66" t="s">
        <v>77</v>
      </c>
      <c r="G12" s="16" t="s">
        <v>78</v>
      </c>
      <c r="H12" s="29"/>
      <c r="I12" s="29"/>
      <c r="J12" s="67"/>
      <c r="K12" s="29"/>
    </row>
    <row r="13" spans="1:26" ht="37.5" customHeight="1">
      <c r="A13" s="222"/>
      <c r="B13" s="66">
        <v>4</v>
      </c>
      <c r="C13" s="67" t="s">
        <v>840</v>
      </c>
      <c r="D13" s="67" t="s">
        <v>1172</v>
      </c>
      <c r="E13" s="67" t="s">
        <v>1173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60" customHeight="1">
      <c r="A14" s="222"/>
      <c r="B14" s="22">
        <v>5</v>
      </c>
      <c r="C14" s="25" t="s">
        <v>1174</v>
      </c>
      <c r="D14" s="25" t="s">
        <v>842</v>
      </c>
      <c r="E14" s="23" t="s">
        <v>1175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74.25" customHeight="1">
      <c r="A15" s="222"/>
      <c r="B15" s="22">
        <v>6</v>
      </c>
      <c r="C15" s="25" t="s">
        <v>1176</v>
      </c>
      <c r="D15" s="25" t="s">
        <v>1177</v>
      </c>
      <c r="E15" s="19" t="s">
        <v>1178</v>
      </c>
      <c r="F15" s="22" t="s">
        <v>85</v>
      </c>
      <c r="G15" s="16" t="s">
        <v>78</v>
      </c>
      <c r="H15" s="25"/>
      <c r="I15" s="25"/>
      <c r="J15" s="25"/>
      <c r="K15" s="25"/>
    </row>
    <row r="16" spans="1:26" ht="54" customHeight="1">
      <c r="A16" s="222"/>
      <c r="B16" s="22">
        <v>7</v>
      </c>
      <c r="C16" s="25" t="s">
        <v>1179</v>
      </c>
      <c r="D16" s="25" t="s">
        <v>842</v>
      </c>
      <c r="E16" s="23" t="s">
        <v>1175</v>
      </c>
      <c r="F16" s="22" t="s">
        <v>77</v>
      </c>
      <c r="G16" s="16" t="s">
        <v>78</v>
      </c>
      <c r="H16" s="25"/>
      <c r="I16" s="25"/>
      <c r="J16" s="25"/>
      <c r="K16" s="25"/>
    </row>
    <row r="17" spans="1:11" ht="80.25" customHeight="1">
      <c r="A17" s="222"/>
      <c r="B17" s="22">
        <v>8</v>
      </c>
      <c r="C17" s="25" t="s">
        <v>1180</v>
      </c>
      <c r="D17" s="25" t="s">
        <v>846</v>
      </c>
      <c r="E17" s="23" t="s">
        <v>1181</v>
      </c>
      <c r="F17" s="30" t="s">
        <v>77</v>
      </c>
      <c r="G17" s="16" t="s">
        <v>78</v>
      </c>
      <c r="H17" s="23"/>
      <c r="I17" s="23"/>
      <c r="J17" s="23"/>
      <c r="K17" s="23"/>
    </row>
    <row r="18" spans="1:11" ht="45" customHeight="1">
      <c r="A18" s="222"/>
      <c r="B18" s="30">
        <v>9</v>
      </c>
      <c r="C18" s="23" t="s">
        <v>1182</v>
      </c>
      <c r="D18" s="23" t="s">
        <v>1183</v>
      </c>
      <c r="E18" s="67" t="s">
        <v>1078</v>
      </c>
      <c r="F18" s="66" t="s">
        <v>77</v>
      </c>
      <c r="G18" s="16" t="s">
        <v>78</v>
      </c>
      <c r="H18" s="67"/>
      <c r="I18" s="66"/>
      <c r="J18" s="66"/>
      <c r="K18" s="66"/>
    </row>
    <row r="19" spans="1:11" ht="69" customHeight="1">
      <c r="A19" s="222"/>
      <c r="B19" s="66">
        <v>10</v>
      </c>
      <c r="C19" s="67" t="s">
        <v>1184</v>
      </c>
      <c r="D19" s="67" t="s">
        <v>1185</v>
      </c>
      <c r="E19" s="67" t="s">
        <v>385</v>
      </c>
      <c r="F19" s="66" t="s">
        <v>85</v>
      </c>
      <c r="G19" s="16" t="s">
        <v>78</v>
      </c>
      <c r="H19" s="67"/>
      <c r="I19" s="67"/>
      <c r="J19" s="67"/>
      <c r="K19" s="67"/>
    </row>
    <row r="20" spans="1:11" ht="92.25" customHeight="1">
      <c r="A20" s="222"/>
      <c r="B20" s="22">
        <v>11</v>
      </c>
      <c r="C20" s="25" t="s">
        <v>1186</v>
      </c>
      <c r="D20" s="25" t="s">
        <v>1187</v>
      </c>
      <c r="E20" s="23" t="s">
        <v>1188</v>
      </c>
      <c r="F20" s="22" t="s">
        <v>85</v>
      </c>
      <c r="G20" s="16" t="s">
        <v>78</v>
      </c>
      <c r="H20" s="22"/>
      <c r="I20" s="22"/>
      <c r="J20" s="22"/>
      <c r="K20" s="22"/>
    </row>
    <row r="21" spans="1:11" ht="49.5" customHeight="1">
      <c r="A21" s="222"/>
      <c r="B21" s="22">
        <v>12</v>
      </c>
      <c r="C21" s="25" t="s">
        <v>1189</v>
      </c>
      <c r="D21" s="25" t="s">
        <v>1190</v>
      </c>
      <c r="E21" s="19" t="s">
        <v>1188</v>
      </c>
      <c r="F21" s="22" t="s">
        <v>85</v>
      </c>
      <c r="G21" s="16" t="s">
        <v>78</v>
      </c>
      <c r="H21" s="25"/>
      <c r="I21" s="25"/>
      <c r="J21" s="25"/>
      <c r="K21" s="25"/>
    </row>
    <row r="22" spans="1:11" ht="56.25" customHeight="1">
      <c r="A22" s="222"/>
      <c r="B22" s="22">
        <v>13</v>
      </c>
      <c r="C22" s="25" t="s">
        <v>1191</v>
      </c>
      <c r="D22" s="25" t="s">
        <v>1192</v>
      </c>
      <c r="E22" s="19" t="s">
        <v>1193</v>
      </c>
      <c r="F22" s="22" t="s">
        <v>85</v>
      </c>
      <c r="G22" s="16" t="s">
        <v>78</v>
      </c>
      <c r="H22" s="25"/>
      <c r="I22" s="25"/>
      <c r="J22" s="25"/>
      <c r="K22" s="25"/>
    </row>
    <row r="23" spans="1:11" ht="50.25" customHeight="1">
      <c r="A23" s="222"/>
      <c r="B23" s="22">
        <v>14</v>
      </c>
      <c r="C23" s="25" t="s">
        <v>1194</v>
      </c>
      <c r="D23" s="25" t="s">
        <v>865</v>
      </c>
      <c r="E23" s="23" t="s">
        <v>1193</v>
      </c>
      <c r="F23" s="22" t="s">
        <v>85</v>
      </c>
      <c r="G23" s="16" t="s">
        <v>78</v>
      </c>
      <c r="H23" s="25"/>
      <c r="I23" s="25"/>
      <c r="J23" s="25"/>
      <c r="K23" s="25"/>
    </row>
    <row r="24" spans="1:11" ht="51" customHeight="1">
      <c r="A24" s="222"/>
      <c r="B24" s="22">
        <v>15</v>
      </c>
      <c r="C24" s="25" t="s">
        <v>1195</v>
      </c>
      <c r="D24" s="25" t="s">
        <v>859</v>
      </c>
      <c r="E24" s="19" t="s">
        <v>1196</v>
      </c>
      <c r="F24" s="22" t="s">
        <v>85</v>
      </c>
      <c r="G24" s="16" t="s">
        <v>78</v>
      </c>
      <c r="H24" s="25"/>
      <c r="I24" s="25"/>
      <c r="J24" s="25"/>
      <c r="K24" s="25"/>
    </row>
    <row r="25" spans="1:11" ht="66" customHeight="1">
      <c r="A25" s="222"/>
      <c r="B25" s="22">
        <v>16</v>
      </c>
      <c r="C25" s="25" t="s">
        <v>861</v>
      </c>
      <c r="D25" s="25" t="s">
        <v>862</v>
      </c>
      <c r="E25" s="25" t="s">
        <v>1197</v>
      </c>
      <c r="F25" s="22" t="s">
        <v>85</v>
      </c>
      <c r="G25" s="16" t="s">
        <v>78</v>
      </c>
      <c r="H25" s="25"/>
      <c r="I25" s="22"/>
      <c r="J25" s="22"/>
      <c r="K25" s="25"/>
    </row>
    <row r="26" spans="1:11" ht="65.25" customHeight="1">
      <c r="A26" s="222"/>
      <c r="B26" s="22">
        <v>17</v>
      </c>
      <c r="C26" s="25" t="s">
        <v>1198</v>
      </c>
      <c r="D26" s="25" t="s">
        <v>1199</v>
      </c>
      <c r="E26" s="37" t="s">
        <v>1200</v>
      </c>
      <c r="F26" s="22" t="s">
        <v>85</v>
      </c>
      <c r="G26" s="16" t="s">
        <v>78</v>
      </c>
      <c r="H26" s="25"/>
      <c r="I26" s="22"/>
      <c r="J26" s="22"/>
      <c r="K26" s="25"/>
    </row>
    <row r="27" spans="1:11" ht="67.5" customHeight="1">
      <c r="A27" s="222"/>
      <c r="B27" s="22">
        <v>19</v>
      </c>
      <c r="C27" s="25" t="s">
        <v>1201</v>
      </c>
      <c r="D27" s="25" t="s">
        <v>874</v>
      </c>
      <c r="E27" s="19" t="s">
        <v>1200</v>
      </c>
      <c r="F27" s="22" t="s">
        <v>85</v>
      </c>
      <c r="G27" s="16" t="s">
        <v>78</v>
      </c>
      <c r="H27" s="25"/>
      <c r="I27" s="22"/>
      <c r="J27" s="22"/>
      <c r="K27" s="25"/>
    </row>
    <row r="28" spans="1:11" ht="57" customHeight="1">
      <c r="A28" s="222"/>
      <c r="B28" s="22">
        <v>20</v>
      </c>
      <c r="C28" s="25" t="s">
        <v>1202</v>
      </c>
      <c r="D28" s="25" t="s">
        <v>874</v>
      </c>
      <c r="E28" s="25" t="s">
        <v>1200</v>
      </c>
      <c r="F28" s="22" t="s">
        <v>85</v>
      </c>
      <c r="G28" s="16" t="s">
        <v>78</v>
      </c>
      <c r="H28" s="25"/>
      <c r="I28" s="22"/>
      <c r="J28" s="22"/>
      <c r="K28" s="25"/>
    </row>
    <row r="29" spans="1:11" ht="63" customHeight="1">
      <c r="A29" s="222"/>
      <c r="B29" s="30">
        <v>21</v>
      </c>
      <c r="C29" s="25" t="s">
        <v>1203</v>
      </c>
      <c r="D29" s="23" t="s">
        <v>874</v>
      </c>
      <c r="E29" s="23" t="s">
        <v>1200</v>
      </c>
      <c r="F29" s="30" t="s">
        <v>85</v>
      </c>
      <c r="G29" s="16" t="s">
        <v>78</v>
      </c>
      <c r="H29" s="25"/>
      <c r="I29" s="30"/>
      <c r="J29" s="30"/>
      <c r="K29" s="23"/>
    </row>
    <row r="30" spans="1:11" ht="78" customHeight="1">
      <c r="A30" s="222"/>
      <c r="B30" s="66">
        <v>22</v>
      </c>
      <c r="C30" s="23" t="s">
        <v>1204</v>
      </c>
      <c r="D30" s="67" t="s">
        <v>877</v>
      </c>
      <c r="E30" s="67" t="s">
        <v>1205</v>
      </c>
      <c r="F30" s="66" t="s">
        <v>85</v>
      </c>
      <c r="G30" s="16" t="s">
        <v>78</v>
      </c>
      <c r="H30" s="23"/>
      <c r="I30" s="66"/>
      <c r="J30" s="66"/>
      <c r="K30" s="67"/>
    </row>
    <row r="31" spans="1:11" ht="52.5" customHeight="1">
      <c r="A31" s="222"/>
      <c r="B31" s="22">
        <v>23</v>
      </c>
      <c r="C31" s="25" t="s">
        <v>1206</v>
      </c>
      <c r="D31" s="25" t="s">
        <v>1207</v>
      </c>
      <c r="E31" s="23" t="s">
        <v>1175</v>
      </c>
      <c r="F31" s="22" t="s">
        <v>85</v>
      </c>
      <c r="G31" s="16" t="s">
        <v>78</v>
      </c>
      <c r="H31" s="25"/>
      <c r="I31" s="22"/>
      <c r="J31" s="22"/>
      <c r="K31" s="25"/>
    </row>
    <row r="32" spans="1:11" ht="70.5" customHeight="1" thickBot="1">
      <c r="A32" s="221"/>
      <c r="B32" s="22">
        <v>24</v>
      </c>
      <c r="C32" s="25" t="s">
        <v>1208</v>
      </c>
      <c r="D32" s="25" t="s">
        <v>1209</v>
      </c>
      <c r="E32" s="19" t="s">
        <v>881</v>
      </c>
      <c r="F32" s="22" t="s">
        <v>85</v>
      </c>
      <c r="G32" s="16" t="s">
        <v>78</v>
      </c>
      <c r="H32" s="25"/>
      <c r="I32" s="22"/>
      <c r="J32" s="22"/>
      <c r="K32" s="25"/>
    </row>
    <row r="33" spans="1:26" ht="15.75" customHeight="1" thickBot="1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09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.75" customHeight="1" thickBot="1">
      <c r="A34" s="196"/>
      <c r="B34" s="215"/>
      <c r="C34" s="215"/>
      <c r="D34" s="215"/>
      <c r="E34" s="215"/>
      <c r="F34" s="215"/>
      <c r="G34" s="215"/>
      <c r="H34" s="215"/>
      <c r="I34" s="215"/>
      <c r="J34" s="215"/>
      <c r="K34" s="2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72.75" customHeight="1" thickBot="1">
      <c r="A35" s="196"/>
      <c r="B35" s="217"/>
      <c r="C35" s="217"/>
      <c r="D35" s="217"/>
      <c r="E35" s="217"/>
      <c r="F35" s="217"/>
      <c r="G35" s="217"/>
      <c r="H35" s="217"/>
      <c r="I35" s="217"/>
      <c r="J35" s="217"/>
      <c r="K35" s="218"/>
      <c r="L35" s="42"/>
    </row>
    <row r="36" spans="1:26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200"/>
      <c r="B41" s="201"/>
      <c r="C41" s="201"/>
      <c r="D41" s="201"/>
      <c r="E41" s="201"/>
      <c r="F41" s="202"/>
      <c r="G41" s="204"/>
      <c r="H41" s="201"/>
      <c r="I41" s="201"/>
      <c r="J41" s="201"/>
      <c r="K41" s="202"/>
      <c r="L41" s="42"/>
    </row>
    <row r="42" spans="1:26" ht="15.75" customHeight="1">
      <c r="A42" s="57"/>
      <c r="G42" s="43"/>
      <c r="H42" s="44"/>
    </row>
    <row r="43" spans="1:26" ht="15.75" customHeight="1">
      <c r="A43" s="57"/>
      <c r="G43" s="43"/>
      <c r="H43" s="44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2:A32"/>
    <mergeCell ref="A33:K33"/>
    <mergeCell ref="H8:H9"/>
    <mergeCell ref="I8:I9"/>
    <mergeCell ref="B34:K34"/>
    <mergeCell ref="B35:K35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2" xr:uid="{00000000-0002-0000-2400-000000000000}">
      <formula1>"K,Đ"</formula1>
    </dataValidation>
  </dataValidation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6"/>
  <dimension ref="A1:Z1000"/>
  <sheetViews>
    <sheetView workbookViewId="0">
      <pane ySplit="9" topLeftCell="A3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1210</v>
      </c>
      <c r="C1" s="213"/>
      <c r="D1" s="206" t="s">
        <v>28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1211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1934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1921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1212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3.75" customHeight="1">
      <c r="A10" s="220" t="s">
        <v>73</v>
      </c>
      <c r="B10" s="16">
        <v>1</v>
      </c>
      <c r="C10" s="17" t="s">
        <v>1213</v>
      </c>
      <c r="D10" s="17" t="s">
        <v>330</v>
      </c>
      <c r="E10" s="102" t="s">
        <v>1214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36" customHeight="1">
      <c r="A11" s="222"/>
      <c r="B11" s="22">
        <v>2</v>
      </c>
      <c r="C11" s="18" t="s">
        <v>1215</v>
      </c>
      <c r="D11" s="18" t="s">
        <v>1216</v>
      </c>
      <c r="E11" s="25" t="s">
        <v>157</v>
      </c>
      <c r="F11" s="22" t="s">
        <v>81</v>
      </c>
      <c r="G11" s="16" t="s">
        <v>78</v>
      </c>
      <c r="H11" s="25"/>
      <c r="I11" s="25"/>
      <c r="J11" s="25"/>
      <c r="K11" s="25"/>
    </row>
    <row r="12" spans="1:26" ht="36" customHeight="1">
      <c r="A12" s="222"/>
      <c r="B12" s="22">
        <v>3</v>
      </c>
      <c r="C12" s="18" t="s">
        <v>1217</v>
      </c>
      <c r="D12" s="18" t="s">
        <v>1115</v>
      </c>
      <c r="E12" s="23" t="s">
        <v>157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42" customHeight="1">
      <c r="A13" s="222"/>
      <c r="B13" s="22">
        <v>4</v>
      </c>
      <c r="C13" s="18" t="s">
        <v>1218</v>
      </c>
      <c r="D13" s="18" t="s">
        <v>1115</v>
      </c>
      <c r="E13" s="23" t="s">
        <v>108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43.5" customHeight="1">
      <c r="A14" s="222"/>
      <c r="B14" s="22">
        <v>5</v>
      </c>
      <c r="C14" s="18" t="s">
        <v>1219</v>
      </c>
      <c r="D14" s="18" t="s">
        <v>1115</v>
      </c>
      <c r="E14" s="19" t="s">
        <v>1220</v>
      </c>
      <c r="F14" s="22" t="s">
        <v>77</v>
      </c>
      <c r="G14" s="16" t="s">
        <v>78</v>
      </c>
      <c r="H14" s="25"/>
      <c r="I14" s="25"/>
      <c r="J14" s="25"/>
      <c r="K14" s="25"/>
    </row>
    <row r="15" spans="1:26" ht="41.25" customHeight="1">
      <c r="A15" s="222"/>
      <c r="B15" s="22">
        <v>6</v>
      </c>
      <c r="C15" s="31" t="s">
        <v>1221</v>
      </c>
      <c r="D15" s="31" t="s">
        <v>1115</v>
      </c>
      <c r="E15" s="23" t="s">
        <v>108</v>
      </c>
      <c r="F15" s="30" t="s">
        <v>77</v>
      </c>
      <c r="G15" s="16" t="s">
        <v>78</v>
      </c>
      <c r="H15" s="23"/>
      <c r="I15" s="23"/>
      <c r="J15" s="25"/>
      <c r="K15" s="25"/>
    </row>
    <row r="16" spans="1:26" ht="49.5" customHeight="1">
      <c r="A16" s="222"/>
      <c r="B16" s="22">
        <v>7</v>
      </c>
      <c r="C16" s="67" t="s">
        <v>1222</v>
      </c>
      <c r="D16" s="67" t="s">
        <v>1223</v>
      </c>
      <c r="E16" s="67" t="s">
        <v>1224</v>
      </c>
      <c r="F16" s="66" t="s">
        <v>81</v>
      </c>
      <c r="G16" s="16" t="s">
        <v>78</v>
      </c>
      <c r="H16" s="67"/>
      <c r="I16" s="67"/>
      <c r="J16" s="23"/>
      <c r="K16" s="23"/>
    </row>
    <row r="17" spans="1:26" ht="43.5" customHeight="1">
      <c r="A17" s="222"/>
      <c r="B17" s="30">
        <v>8</v>
      </c>
      <c r="C17" s="25" t="s">
        <v>1225</v>
      </c>
      <c r="D17" s="25" t="s">
        <v>1115</v>
      </c>
      <c r="E17" s="23" t="s">
        <v>1226</v>
      </c>
      <c r="F17" s="22" t="s">
        <v>77</v>
      </c>
      <c r="G17" s="16" t="s">
        <v>78</v>
      </c>
      <c r="H17" s="25"/>
      <c r="I17" s="25"/>
      <c r="J17" s="25"/>
      <c r="K17" s="25"/>
    </row>
    <row r="18" spans="1:26" ht="81.75" customHeight="1">
      <c r="A18" s="222"/>
      <c r="B18" s="33">
        <v>9</v>
      </c>
      <c r="C18" s="25" t="s">
        <v>1227</v>
      </c>
      <c r="D18" s="25" t="s">
        <v>1228</v>
      </c>
      <c r="E18" s="19" t="s">
        <v>1229</v>
      </c>
      <c r="F18" s="22" t="s">
        <v>77</v>
      </c>
      <c r="G18" s="16" t="s">
        <v>78</v>
      </c>
      <c r="H18" s="161"/>
      <c r="I18" s="161"/>
      <c r="J18" s="25"/>
      <c r="K18" s="25"/>
    </row>
    <row r="19" spans="1:26" ht="45" customHeight="1">
      <c r="A19" s="229" t="s">
        <v>631</v>
      </c>
      <c r="B19" s="16">
        <v>10</v>
      </c>
      <c r="C19" s="21" t="s">
        <v>1230</v>
      </c>
      <c r="D19" s="21" t="s">
        <v>1231</v>
      </c>
      <c r="E19" s="53" t="s">
        <v>319</v>
      </c>
      <c r="F19" s="16" t="s">
        <v>77</v>
      </c>
      <c r="G19" s="16" t="s">
        <v>78</v>
      </c>
      <c r="H19" s="21"/>
      <c r="I19" s="21"/>
      <c r="J19" s="21"/>
      <c r="K19" s="21"/>
    </row>
    <row r="20" spans="1:26" ht="71.25" customHeight="1">
      <c r="A20" s="227"/>
      <c r="B20" s="22">
        <v>11</v>
      </c>
      <c r="C20" s="25" t="s">
        <v>1232</v>
      </c>
      <c r="D20" s="25" t="s">
        <v>1233</v>
      </c>
      <c r="E20" s="19" t="s">
        <v>1234</v>
      </c>
      <c r="F20" s="22" t="s">
        <v>85</v>
      </c>
      <c r="G20" s="16" t="s">
        <v>78</v>
      </c>
      <c r="H20" s="25"/>
      <c r="I20" s="25"/>
      <c r="J20" s="25"/>
      <c r="K20" s="25"/>
    </row>
    <row r="21" spans="1:26" ht="45" customHeight="1">
      <c r="A21" s="227"/>
      <c r="B21" s="22">
        <v>12</v>
      </c>
      <c r="C21" s="25" t="s">
        <v>1235</v>
      </c>
      <c r="D21" s="25" t="s">
        <v>1236</v>
      </c>
      <c r="E21" s="19" t="s">
        <v>1237</v>
      </c>
      <c r="F21" s="22" t="s">
        <v>85</v>
      </c>
      <c r="G21" s="16" t="s">
        <v>78</v>
      </c>
      <c r="H21" s="25"/>
      <c r="I21" s="25"/>
      <c r="J21" s="25"/>
      <c r="K21" s="25"/>
    </row>
    <row r="22" spans="1:26" ht="60.75" customHeight="1">
      <c r="A22" s="227"/>
      <c r="B22" s="22">
        <v>13</v>
      </c>
      <c r="C22" s="25" t="s">
        <v>1238</v>
      </c>
      <c r="D22" s="25" t="s">
        <v>1239</v>
      </c>
      <c r="E22" s="19" t="s">
        <v>1200</v>
      </c>
      <c r="F22" s="22" t="s">
        <v>85</v>
      </c>
      <c r="G22" s="16" t="s">
        <v>78</v>
      </c>
      <c r="H22" s="25"/>
      <c r="I22" s="25"/>
      <c r="J22" s="25"/>
      <c r="K22" s="25"/>
    </row>
    <row r="23" spans="1:26" ht="68.25" customHeight="1">
      <c r="A23" s="227"/>
      <c r="B23" s="22">
        <v>14</v>
      </c>
      <c r="C23" s="25" t="s">
        <v>1240</v>
      </c>
      <c r="D23" s="23" t="s">
        <v>1241</v>
      </c>
      <c r="E23" s="37" t="s">
        <v>1242</v>
      </c>
      <c r="F23" s="22" t="s">
        <v>77</v>
      </c>
      <c r="G23" s="16" t="s">
        <v>78</v>
      </c>
      <c r="H23" s="25"/>
      <c r="I23" s="25"/>
      <c r="J23" s="25"/>
      <c r="K23" s="25"/>
    </row>
    <row r="24" spans="1:26" ht="91.5" customHeight="1">
      <c r="A24" s="227"/>
      <c r="B24" s="22">
        <v>15</v>
      </c>
      <c r="C24" s="25" t="s">
        <v>1243</v>
      </c>
      <c r="D24" s="19" t="s">
        <v>1244</v>
      </c>
      <c r="E24" s="31" t="s">
        <v>1245</v>
      </c>
      <c r="F24" s="22" t="s">
        <v>85</v>
      </c>
      <c r="G24" s="16" t="s">
        <v>78</v>
      </c>
      <c r="H24" s="25"/>
      <c r="I24" s="25"/>
      <c r="J24" s="25"/>
      <c r="K24" s="25"/>
    </row>
    <row r="25" spans="1:26" ht="48" customHeight="1">
      <c r="A25" s="227"/>
      <c r="B25" s="22">
        <v>16</v>
      </c>
      <c r="C25" s="25" t="s">
        <v>1246</v>
      </c>
      <c r="D25" s="25" t="s">
        <v>1247</v>
      </c>
      <c r="E25" s="19" t="s">
        <v>1248</v>
      </c>
      <c r="F25" s="22" t="s">
        <v>77</v>
      </c>
      <c r="G25" s="16" t="s">
        <v>78</v>
      </c>
      <c r="H25" s="25"/>
      <c r="I25" s="25"/>
      <c r="J25" s="25"/>
      <c r="K25" s="25"/>
    </row>
    <row r="26" spans="1:26" ht="75.75" customHeight="1">
      <c r="A26" s="227"/>
      <c r="B26" s="22">
        <v>17</v>
      </c>
      <c r="C26" s="25" t="s">
        <v>1249</v>
      </c>
      <c r="D26" s="25" t="s">
        <v>1250</v>
      </c>
      <c r="E26" s="25" t="s">
        <v>1251</v>
      </c>
      <c r="F26" s="22" t="s">
        <v>85</v>
      </c>
      <c r="G26" s="16" t="s">
        <v>78</v>
      </c>
      <c r="H26" s="25"/>
      <c r="I26" s="25"/>
      <c r="J26" s="25"/>
      <c r="K26" s="25"/>
    </row>
    <row r="27" spans="1:26" ht="89.25" customHeight="1">
      <c r="A27" s="227"/>
      <c r="B27" s="22">
        <v>18</v>
      </c>
      <c r="C27" s="25" t="s">
        <v>1252</v>
      </c>
      <c r="D27" s="25" t="s">
        <v>1250</v>
      </c>
      <c r="E27" s="25" t="s">
        <v>1253</v>
      </c>
      <c r="F27" s="22" t="s">
        <v>85</v>
      </c>
      <c r="G27" s="16" t="s">
        <v>78</v>
      </c>
      <c r="H27" s="25"/>
      <c r="I27" s="25"/>
      <c r="J27" s="25"/>
      <c r="K27" s="25"/>
    </row>
    <row r="28" spans="1:26" ht="15.75" customHeight="1">
      <c r="A28" s="227"/>
      <c r="B28" s="22">
        <v>19</v>
      </c>
      <c r="C28" s="25" t="s">
        <v>1254</v>
      </c>
      <c r="D28" s="25" t="s">
        <v>1255</v>
      </c>
      <c r="E28" s="23" t="s">
        <v>1253</v>
      </c>
      <c r="F28" s="22" t="s">
        <v>85</v>
      </c>
      <c r="G28" s="16" t="s">
        <v>78</v>
      </c>
      <c r="H28" s="25"/>
      <c r="I28" s="25"/>
      <c r="J28" s="25"/>
      <c r="K28" s="25"/>
    </row>
    <row r="29" spans="1:26" ht="53.25" customHeight="1">
      <c r="A29" s="227"/>
      <c r="B29" s="22">
        <v>20</v>
      </c>
      <c r="C29" s="25" t="s">
        <v>1256</v>
      </c>
      <c r="D29" s="25" t="s">
        <v>1257</v>
      </c>
      <c r="E29" s="37" t="s">
        <v>872</v>
      </c>
      <c r="F29" s="22" t="s">
        <v>85</v>
      </c>
      <c r="G29" s="16" t="s">
        <v>78</v>
      </c>
      <c r="H29" s="25"/>
      <c r="I29" s="25"/>
      <c r="J29" s="25"/>
      <c r="K29" s="25"/>
    </row>
    <row r="30" spans="1:26" ht="69.75" customHeight="1">
      <c r="A30" s="227"/>
      <c r="B30" s="22">
        <v>21</v>
      </c>
      <c r="C30" s="25" t="s">
        <v>1258</v>
      </c>
      <c r="D30" s="25" t="s">
        <v>1259</v>
      </c>
      <c r="E30" s="19" t="s">
        <v>1260</v>
      </c>
      <c r="F30" s="22" t="s">
        <v>85</v>
      </c>
      <c r="G30" s="16" t="s">
        <v>78</v>
      </c>
      <c r="H30" s="25"/>
      <c r="I30" s="25"/>
      <c r="J30" s="25"/>
      <c r="K30" s="25"/>
    </row>
    <row r="31" spans="1:26" ht="82.5" customHeight="1" thickBot="1">
      <c r="A31" s="227"/>
      <c r="B31" s="22">
        <v>22</v>
      </c>
      <c r="C31" s="25" t="s">
        <v>1261</v>
      </c>
      <c r="D31" s="25" t="s">
        <v>1262</v>
      </c>
      <c r="E31" s="25" t="s">
        <v>1263</v>
      </c>
      <c r="F31" s="22" t="s">
        <v>77</v>
      </c>
      <c r="G31" s="16" t="s">
        <v>78</v>
      </c>
      <c r="H31" s="25"/>
      <c r="I31" s="25"/>
      <c r="J31" s="162"/>
      <c r="K31" s="25"/>
    </row>
    <row r="32" spans="1:26" ht="15.75" customHeight="1" thickBot="1">
      <c r="A32" s="223"/>
      <c r="B32" s="224"/>
      <c r="C32" s="224"/>
      <c r="D32" s="224"/>
      <c r="E32" s="224"/>
      <c r="F32" s="224"/>
      <c r="G32" s="224"/>
      <c r="H32" s="224"/>
      <c r="I32" s="224"/>
      <c r="J32" s="224"/>
      <c r="K32" s="209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4.75" customHeight="1" thickBot="1">
      <c r="A33" s="196"/>
      <c r="B33" s="215"/>
      <c r="C33" s="215"/>
      <c r="D33" s="215"/>
      <c r="E33" s="215"/>
      <c r="F33" s="215"/>
      <c r="G33" s="215"/>
      <c r="H33" s="215"/>
      <c r="I33" s="215"/>
      <c r="J33" s="215"/>
      <c r="K33" s="216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72.75" customHeight="1" thickBot="1">
      <c r="A34" s="196"/>
      <c r="B34" s="217"/>
      <c r="C34" s="217"/>
      <c r="D34" s="217"/>
      <c r="E34" s="217"/>
      <c r="F34" s="217"/>
      <c r="G34" s="217"/>
      <c r="H34" s="217"/>
      <c r="I34" s="217"/>
      <c r="J34" s="217"/>
      <c r="K34" s="218"/>
      <c r="L34" s="42"/>
    </row>
    <row r="35" spans="1:26" ht="15.75" customHeight="1">
      <c r="A35" s="197"/>
      <c r="B35" s="198"/>
      <c r="C35" s="198"/>
      <c r="D35" s="198"/>
      <c r="E35" s="198"/>
      <c r="F35" s="199"/>
      <c r="G35" s="203"/>
      <c r="H35" s="198"/>
      <c r="I35" s="198"/>
      <c r="J35" s="198"/>
      <c r="K35" s="199"/>
      <c r="L35" s="42"/>
    </row>
    <row r="36" spans="1:26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200"/>
      <c r="B40" s="201"/>
      <c r="C40" s="201"/>
      <c r="D40" s="201"/>
      <c r="E40" s="201"/>
      <c r="F40" s="202"/>
      <c r="G40" s="204"/>
      <c r="H40" s="201"/>
      <c r="I40" s="201"/>
      <c r="J40" s="201"/>
      <c r="K40" s="202"/>
      <c r="L40" s="42"/>
    </row>
    <row r="41" spans="1:26" ht="15.75" customHeight="1">
      <c r="A41" s="57"/>
      <c r="G41" s="43"/>
      <c r="H41" s="44"/>
    </row>
    <row r="42" spans="1:26" ht="15.75" customHeight="1">
      <c r="A42" s="57"/>
      <c r="G42" s="43"/>
      <c r="H42" s="44"/>
    </row>
    <row r="43" spans="1:26" ht="15.75" customHeight="1">
      <c r="A43" s="57"/>
      <c r="G43" s="43"/>
      <c r="H43" s="44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9:A31"/>
    <mergeCell ref="A32:K32"/>
    <mergeCell ref="H8:H9"/>
    <mergeCell ref="I8:I9"/>
    <mergeCell ref="B33:K33"/>
    <mergeCell ref="B34:K34"/>
    <mergeCell ref="I1:J1"/>
    <mergeCell ref="B1:C1"/>
    <mergeCell ref="A2:B2"/>
    <mergeCell ref="J8:J9"/>
    <mergeCell ref="K8:K9"/>
    <mergeCell ref="A10:A18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1" xr:uid="{00000000-0002-0000-2500-000000000000}">
      <formula1>"K,Đ"</formula1>
    </dataValidation>
  </dataValidation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7"/>
  <dimension ref="A1:Z1000"/>
  <sheetViews>
    <sheetView workbookViewId="0">
      <pane ySplit="9" topLeftCell="A3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1264</v>
      </c>
      <c r="C1" s="213"/>
      <c r="D1" s="206" t="s">
        <v>29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1265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1927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1266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1.5" customHeight="1">
      <c r="A10" s="220" t="s">
        <v>73</v>
      </c>
      <c r="B10" s="78">
        <v>1</v>
      </c>
      <c r="C10" s="80" t="s">
        <v>1267</v>
      </c>
      <c r="D10" s="80" t="s">
        <v>1268</v>
      </c>
      <c r="E10" s="80" t="s">
        <v>983</v>
      </c>
      <c r="F10" s="78" t="s">
        <v>81</v>
      </c>
      <c r="G10" s="16" t="s">
        <v>78</v>
      </c>
      <c r="H10" s="80"/>
      <c r="I10" s="80"/>
      <c r="J10" s="80"/>
      <c r="K10" s="80"/>
    </row>
    <row r="11" spans="1:26" ht="46.5" customHeight="1">
      <c r="A11" s="222"/>
      <c r="B11" s="66">
        <v>2</v>
      </c>
      <c r="C11" s="67" t="s">
        <v>1269</v>
      </c>
      <c r="D11" s="67" t="s">
        <v>1270</v>
      </c>
      <c r="E11" s="67" t="s">
        <v>1271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42" customHeight="1">
      <c r="A12" s="221"/>
      <c r="B12" s="39">
        <v>3</v>
      </c>
      <c r="C12" s="27" t="s">
        <v>1272</v>
      </c>
      <c r="D12" s="27" t="s">
        <v>1273</v>
      </c>
      <c r="E12" s="19" t="s">
        <v>1274</v>
      </c>
      <c r="F12" s="115" t="s">
        <v>77</v>
      </c>
      <c r="G12" s="16" t="s">
        <v>78</v>
      </c>
      <c r="H12" s="27"/>
      <c r="I12" s="19"/>
      <c r="J12" s="27"/>
      <c r="K12" s="27"/>
    </row>
    <row r="13" spans="1:26" ht="43.5" customHeight="1">
      <c r="A13" s="220" t="s">
        <v>631</v>
      </c>
      <c r="B13" s="33">
        <v>4</v>
      </c>
      <c r="C13" s="36" t="s">
        <v>1275</v>
      </c>
      <c r="D13" s="36" t="s">
        <v>1276</v>
      </c>
      <c r="E13" s="21" t="s">
        <v>1277</v>
      </c>
      <c r="F13" s="16" t="s">
        <v>77</v>
      </c>
      <c r="G13" s="16" t="s">
        <v>78</v>
      </c>
      <c r="H13" s="36"/>
      <c r="I13" s="21"/>
      <c r="J13" s="36"/>
      <c r="K13" s="36"/>
    </row>
    <row r="14" spans="1:26" ht="39" customHeight="1">
      <c r="A14" s="222"/>
      <c r="B14" s="66">
        <v>5</v>
      </c>
      <c r="C14" s="67" t="s">
        <v>1278</v>
      </c>
      <c r="D14" s="67" t="s">
        <v>1279</v>
      </c>
      <c r="E14" s="67" t="s">
        <v>1280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68.25" customHeight="1">
      <c r="A15" s="222"/>
      <c r="B15" s="19"/>
      <c r="C15" s="25" t="s">
        <v>1281</v>
      </c>
      <c r="D15" s="25" t="s">
        <v>1282</v>
      </c>
      <c r="E15" s="25" t="s">
        <v>1283</v>
      </c>
      <c r="F15" s="22" t="s">
        <v>85</v>
      </c>
      <c r="G15" s="16" t="s">
        <v>78</v>
      </c>
      <c r="H15" s="25"/>
      <c r="I15" s="25"/>
      <c r="J15" s="25"/>
      <c r="K15" s="25"/>
    </row>
    <row r="16" spans="1:26" ht="60.75" customHeight="1">
      <c r="A16" s="222"/>
      <c r="B16" s="66">
        <v>7</v>
      </c>
      <c r="C16" s="67" t="s">
        <v>1284</v>
      </c>
      <c r="D16" s="67" t="s">
        <v>1285</v>
      </c>
      <c r="E16" s="67" t="s">
        <v>1286</v>
      </c>
      <c r="F16" s="66" t="s">
        <v>77</v>
      </c>
      <c r="G16" s="16" t="s">
        <v>78</v>
      </c>
      <c r="H16" s="67"/>
      <c r="I16" s="67"/>
      <c r="J16" s="67"/>
      <c r="K16" s="67"/>
    </row>
    <row r="17" spans="1:11" ht="49.5" customHeight="1">
      <c r="A17" s="222"/>
      <c r="B17" s="19"/>
      <c r="C17" s="25" t="s">
        <v>1287</v>
      </c>
      <c r="D17" s="25" t="s">
        <v>1288</v>
      </c>
      <c r="E17" s="25" t="s">
        <v>1289</v>
      </c>
      <c r="F17" s="22" t="s">
        <v>81</v>
      </c>
      <c r="G17" s="16" t="s">
        <v>78</v>
      </c>
      <c r="H17" s="25"/>
      <c r="I17" s="25"/>
      <c r="J17" s="25"/>
      <c r="K17" s="25"/>
    </row>
    <row r="18" spans="1:11" ht="48" customHeight="1">
      <c r="A18" s="222"/>
      <c r="B18" s="22">
        <v>9</v>
      </c>
      <c r="C18" s="25" t="s">
        <v>1132</v>
      </c>
      <c r="D18" s="25" t="s">
        <v>1290</v>
      </c>
      <c r="E18" s="19" t="s">
        <v>1291</v>
      </c>
      <c r="F18" s="22" t="s">
        <v>77</v>
      </c>
      <c r="G18" s="16" t="s">
        <v>78</v>
      </c>
      <c r="H18" s="25"/>
      <c r="I18" s="25"/>
      <c r="J18" s="25"/>
      <c r="K18" s="25"/>
    </row>
    <row r="19" spans="1:11" ht="76.5" customHeight="1">
      <c r="A19" s="222"/>
      <c r="B19" s="22">
        <v>10</v>
      </c>
      <c r="C19" s="25" t="s">
        <v>1292</v>
      </c>
      <c r="D19" s="19" t="s">
        <v>1293</v>
      </c>
      <c r="E19" s="25" t="s">
        <v>1294</v>
      </c>
      <c r="F19" s="22" t="s">
        <v>85</v>
      </c>
      <c r="G19" s="16" t="s">
        <v>78</v>
      </c>
      <c r="H19" s="25"/>
      <c r="I19" s="25"/>
      <c r="J19" s="25"/>
      <c r="K19" s="25"/>
    </row>
    <row r="20" spans="1:11" ht="63.75" customHeight="1">
      <c r="A20" s="222"/>
      <c r="B20" s="22">
        <v>11</v>
      </c>
      <c r="C20" s="25" t="s">
        <v>1295</v>
      </c>
      <c r="D20" s="19" t="s">
        <v>1296</v>
      </c>
      <c r="E20" s="25" t="s">
        <v>1294</v>
      </c>
      <c r="F20" s="22" t="s">
        <v>85</v>
      </c>
      <c r="G20" s="16" t="s">
        <v>78</v>
      </c>
      <c r="H20" s="25"/>
      <c r="I20" s="25"/>
      <c r="J20" s="25"/>
      <c r="K20" s="25"/>
    </row>
    <row r="21" spans="1:11" ht="75.75" customHeight="1">
      <c r="A21" s="222"/>
      <c r="B21" s="22">
        <v>12</v>
      </c>
      <c r="C21" s="23" t="s">
        <v>1297</v>
      </c>
      <c r="D21" s="37" t="s">
        <v>1298</v>
      </c>
      <c r="E21" s="25" t="s">
        <v>1294</v>
      </c>
      <c r="F21" s="22" t="s">
        <v>85</v>
      </c>
      <c r="G21" s="16" t="s">
        <v>78</v>
      </c>
      <c r="H21" s="25"/>
      <c r="I21" s="25"/>
      <c r="J21" s="23"/>
      <c r="K21" s="23"/>
    </row>
    <row r="22" spans="1:11" ht="66" customHeight="1">
      <c r="A22" s="222"/>
      <c r="B22" s="30">
        <v>13</v>
      </c>
      <c r="C22" s="67" t="s">
        <v>1299</v>
      </c>
      <c r="D22" s="37" t="s">
        <v>1300</v>
      </c>
      <c r="E22" s="23" t="s">
        <v>1294</v>
      </c>
      <c r="F22" s="30" t="s">
        <v>77</v>
      </c>
      <c r="G22" s="16" t="s">
        <v>78</v>
      </c>
      <c r="H22" s="23"/>
      <c r="I22" s="23"/>
      <c r="J22" s="37"/>
      <c r="K22" s="67"/>
    </row>
    <row r="23" spans="1:11" ht="31.5" customHeight="1">
      <c r="A23" s="222"/>
      <c r="B23" s="66">
        <v>14</v>
      </c>
      <c r="C23" s="67" t="s">
        <v>1301</v>
      </c>
      <c r="D23" s="67" t="s">
        <v>1302</v>
      </c>
      <c r="E23" s="67" t="s">
        <v>1078</v>
      </c>
      <c r="F23" s="66" t="s">
        <v>85</v>
      </c>
      <c r="G23" s="16" t="s">
        <v>78</v>
      </c>
      <c r="H23" s="67"/>
      <c r="I23" s="67"/>
      <c r="J23" s="67"/>
      <c r="K23" s="67"/>
    </row>
    <row r="24" spans="1:11" ht="54.75" customHeight="1">
      <c r="A24" s="222"/>
      <c r="B24" s="66">
        <v>15</v>
      </c>
      <c r="C24" s="67" t="s">
        <v>1303</v>
      </c>
      <c r="D24" s="67" t="s">
        <v>1304</v>
      </c>
      <c r="E24" s="67" t="s">
        <v>1305</v>
      </c>
      <c r="F24" s="66" t="s">
        <v>77</v>
      </c>
      <c r="G24" s="16" t="s">
        <v>78</v>
      </c>
      <c r="H24" s="67"/>
      <c r="I24" s="67"/>
      <c r="J24" s="67"/>
      <c r="K24" s="67"/>
    </row>
    <row r="25" spans="1:11" ht="48" customHeight="1">
      <c r="A25" s="222"/>
      <c r="B25" s="66">
        <v>16</v>
      </c>
      <c r="C25" s="67" t="s">
        <v>1306</v>
      </c>
      <c r="D25" s="67" t="s">
        <v>1307</v>
      </c>
      <c r="E25" s="67" t="s">
        <v>1294</v>
      </c>
      <c r="F25" s="66" t="s">
        <v>77</v>
      </c>
      <c r="G25" s="16" t="s">
        <v>78</v>
      </c>
      <c r="H25" s="67"/>
      <c r="I25" s="67"/>
      <c r="J25" s="67"/>
      <c r="K25" s="67"/>
    </row>
    <row r="26" spans="1:11" ht="53.25" customHeight="1">
      <c r="A26" s="222"/>
      <c r="B26" s="66">
        <v>17</v>
      </c>
      <c r="C26" s="67" t="s">
        <v>1308</v>
      </c>
      <c r="D26" s="67" t="s">
        <v>1309</v>
      </c>
      <c r="E26" s="67" t="s">
        <v>1310</v>
      </c>
      <c r="F26" s="66" t="s">
        <v>77</v>
      </c>
      <c r="G26" s="16" t="s">
        <v>78</v>
      </c>
      <c r="H26" s="67"/>
      <c r="I26" s="67"/>
      <c r="J26" s="67"/>
      <c r="K26" s="67"/>
    </row>
    <row r="27" spans="1:11" ht="43.5" customHeight="1">
      <c r="A27" s="222"/>
      <c r="B27" s="66">
        <v>18</v>
      </c>
      <c r="C27" s="67" t="s">
        <v>1311</v>
      </c>
      <c r="D27" s="67" t="s">
        <v>1312</v>
      </c>
      <c r="E27" s="67" t="s">
        <v>1310</v>
      </c>
      <c r="F27" s="66" t="s">
        <v>77</v>
      </c>
      <c r="G27" s="16" t="s">
        <v>78</v>
      </c>
      <c r="H27" s="67"/>
      <c r="I27" s="67"/>
      <c r="J27" s="67"/>
      <c r="K27" s="67"/>
    </row>
    <row r="28" spans="1:11" ht="48.75" customHeight="1">
      <c r="A28" s="222"/>
      <c r="B28" s="66">
        <v>19</v>
      </c>
      <c r="C28" s="67" t="s">
        <v>1313</v>
      </c>
      <c r="D28" s="67" t="s">
        <v>1314</v>
      </c>
      <c r="E28" s="67" t="s">
        <v>1315</v>
      </c>
      <c r="F28" s="66" t="s">
        <v>77</v>
      </c>
      <c r="G28" s="16" t="s">
        <v>78</v>
      </c>
      <c r="H28" s="67"/>
      <c r="I28" s="67"/>
      <c r="J28" s="67"/>
      <c r="K28" s="67"/>
    </row>
    <row r="29" spans="1:11" ht="69.75" customHeight="1">
      <c r="A29" s="222"/>
      <c r="B29" s="66">
        <v>20</v>
      </c>
      <c r="C29" s="67" t="s">
        <v>1316</v>
      </c>
      <c r="D29" s="67" t="s">
        <v>1317</v>
      </c>
      <c r="E29" s="67" t="s">
        <v>1318</v>
      </c>
      <c r="F29" s="66" t="s">
        <v>77</v>
      </c>
      <c r="G29" s="16" t="s">
        <v>78</v>
      </c>
      <c r="H29" s="67"/>
      <c r="I29" s="67"/>
      <c r="J29" s="67"/>
      <c r="K29" s="67"/>
    </row>
    <row r="30" spans="1:11" ht="69" customHeight="1">
      <c r="A30" s="222"/>
      <c r="B30" s="22">
        <v>21</v>
      </c>
      <c r="C30" s="25" t="s">
        <v>1319</v>
      </c>
      <c r="D30" s="19" t="s">
        <v>1320</v>
      </c>
      <c r="E30" s="25" t="s">
        <v>1321</v>
      </c>
      <c r="F30" s="22" t="s">
        <v>85</v>
      </c>
      <c r="G30" s="16" t="s">
        <v>78</v>
      </c>
      <c r="H30" s="25"/>
      <c r="I30" s="25"/>
      <c r="J30" s="25"/>
      <c r="K30" s="25"/>
    </row>
    <row r="31" spans="1:11" ht="55.5" customHeight="1">
      <c r="A31" s="222"/>
      <c r="B31" s="22">
        <v>22</v>
      </c>
      <c r="C31" s="25" t="s">
        <v>1322</v>
      </c>
      <c r="D31" s="19" t="s">
        <v>1323</v>
      </c>
      <c r="E31" s="25" t="s">
        <v>1324</v>
      </c>
      <c r="F31" s="22" t="s">
        <v>85</v>
      </c>
      <c r="G31" s="16" t="s">
        <v>78</v>
      </c>
      <c r="H31" s="25"/>
      <c r="I31" s="25"/>
      <c r="J31" s="25"/>
      <c r="K31" s="25"/>
    </row>
    <row r="32" spans="1:11" ht="49.5" customHeight="1" thickBot="1">
      <c r="A32" s="221"/>
      <c r="B32" s="66">
        <v>23</v>
      </c>
      <c r="C32" s="67" t="s">
        <v>1325</v>
      </c>
      <c r="D32" s="67" t="s">
        <v>1326</v>
      </c>
      <c r="E32" s="67" t="s">
        <v>1081</v>
      </c>
      <c r="F32" s="66" t="s">
        <v>85</v>
      </c>
      <c r="G32" s="16" t="s">
        <v>78</v>
      </c>
      <c r="H32" s="67"/>
      <c r="I32" s="67"/>
      <c r="J32" s="67"/>
      <c r="K32" s="67"/>
    </row>
    <row r="33" spans="1:26" ht="15.75" customHeight="1" thickBot="1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09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.75" customHeight="1" thickBot="1">
      <c r="A34" s="196"/>
      <c r="B34" s="215"/>
      <c r="C34" s="215"/>
      <c r="D34" s="215"/>
      <c r="E34" s="215"/>
      <c r="F34" s="215"/>
      <c r="G34" s="215"/>
      <c r="H34" s="215"/>
      <c r="I34" s="215"/>
      <c r="J34" s="215"/>
      <c r="K34" s="2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72.75" customHeight="1" thickBot="1">
      <c r="A35" s="196"/>
      <c r="B35" s="217"/>
      <c r="C35" s="217"/>
      <c r="D35" s="217"/>
      <c r="E35" s="217"/>
      <c r="F35" s="217"/>
      <c r="G35" s="217"/>
      <c r="H35" s="217"/>
      <c r="I35" s="217"/>
      <c r="J35" s="217"/>
      <c r="K35" s="218"/>
      <c r="L35" s="42"/>
    </row>
    <row r="36" spans="1:26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200"/>
      <c r="B41" s="201"/>
      <c r="C41" s="201"/>
      <c r="D41" s="201"/>
      <c r="E41" s="201"/>
      <c r="F41" s="202"/>
      <c r="G41" s="204"/>
      <c r="H41" s="201"/>
      <c r="I41" s="201"/>
      <c r="J41" s="201"/>
      <c r="K41" s="202"/>
      <c r="L41" s="42"/>
    </row>
    <row r="42" spans="1:26" ht="15.75" customHeight="1">
      <c r="A42" s="57"/>
      <c r="G42" s="43"/>
      <c r="H42" s="44"/>
    </row>
    <row r="43" spans="1:26" ht="15.75" customHeight="1">
      <c r="A43" s="57"/>
      <c r="G43" s="43"/>
      <c r="H43" s="44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  <row r="998" spans="1:8" ht="15.75" customHeight="1">
      <c r="A998" s="57"/>
      <c r="G998" s="43"/>
      <c r="H998" s="44"/>
    </row>
    <row r="999" spans="1:8" ht="15.75" customHeight="1">
      <c r="A999" s="57"/>
      <c r="G999" s="43"/>
      <c r="H999" s="44"/>
    </row>
    <row r="1000" spans="1:8" ht="15.75" customHeight="1">
      <c r="A1000" s="57"/>
      <c r="G1000" s="43"/>
      <c r="H1000" s="44"/>
    </row>
  </sheetData>
  <mergeCells count="21">
    <mergeCell ref="D8:D9"/>
    <mergeCell ref="E8:E9"/>
    <mergeCell ref="A13:A32"/>
    <mergeCell ref="A33:K33"/>
    <mergeCell ref="H8:H9"/>
    <mergeCell ref="I8:I9"/>
    <mergeCell ref="B34:K34"/>
    <mergeCell ref="B35:K35"/>
    <mergeCell ref="I1:J1"/>
    <mergeCell ref="B1:C1"/>
    <mergeCell ref="A2:B2"/>
    <mergeCell ref="J8:J9"/>
    <mergeCell ref="K8:K9"/>
    <mergeCell ref="A10:A12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2" xr:uid="{00000000-0002-0000-2600-000000000000}">
      <formula1>"K,Đ"</formula1>
    </dataValidation>
  </dataValidation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8"/>
  <dimension ref="A1:Z997"/>
  <sheetViews>
    <sheetView workbookViewId="0">
      <pane ySplit="9" topLeftCell="A4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1394</v>
      </c>
      <c r="C1" s="213"/>
      <c r="D1" s="206" t="s">
        <v>30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1328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1931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1329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50.25" customHeight="1">
      <c r="A10" s="220" t="s">
        <v>73</v>
      </c>
      <c r="B10" s="28">
        <v>1</v>
      </c>
      <c r="C10" s="163" t="s">
        <v>1330</v>
      </c>
      <c r="D10" s="29" t="s">
        <v>1331</v>
      </c>
      <c r="E10" s="80" t="s">
        <v>983</v>
      </c>
      <c r="F10" s="28" t="s">
        <v>81</v>
      </c>
      <c r="G10" s="16" t="s">
        <v>78</v>
      </c>
      <c r="H10" s="147"/>
      <c r="I10" s="54"/>
      <c r="J10" s="164"/>
      <c r="K10" s="147"/>
    </row>
    <row r="11" spans="1:26" ht="66" customHeight="1">
      <c r="A11" s="222"/>
      <c r="B11" s="91">
        <v>2</v>
      </c>
      <c r="C11" s="165" t="s">
        <v>1332</v>
      </c>
      <c r="D11" s="23" t="s">
        <v>1333</v>
      </c>
      <c r="E11" s="90" t="s">
        <v>829</v>
      </c>
      <c r="F11" s="66" t="s">
        <v>77</v>
      </c>
      <c r="G11" s="16" t="s">
        <v>78</v>
      </c>
      <c r="H11" s="137"/>
      <c r="I11" s="138"/>
      <c r="J11" s="138"/>
      <c r="K11" s="138"/>
    </row>
    <row r="12" spans="1:26" ht="52.5" customHeight="1">
      <c r="A12" s="222"/>
      <c r="B12" s="91">
        <v>3</v>
      </c>
      <c r="C12" s="165" t="s">
        <v>1334</v>
      </c>
      <c r="D12" s="23" t="s">
        <v>1115</v>
      </c>
      <c r="E12" s="90" t="s">
        <v>1335</v>
      </c>
      <c r="F12" s="66"/>
      <c r="G12" s="16" t="s">
        <v>78</v>
      </c>
      <c r="H12" s="137"/>
      <c r="I12" s="137"/>
      <c r="J12" s="137"/>
      <c r="K12" s="137"/>
    </row>
    <row r="13" spans="1:26" ht="48.75" customHeight="1">
      <c r="A13" s="222"/>
      <c r="B13" s="91">
        <v>4</v>
      </c>
      <c r="C13" s="165" t="s">
        <v>1336</v>
      </c>
      <c r="D13" s="23" t="s">
        <v>1115</v>
      </c>
      <c r="E13" s="90" t="s">
        <v>829</v>
      </c>
      <c r="F13" s="66" t="s">
        <v>77</v>
      </c>
      <c r="G13" s="16" t="s">
        <v>78</v>
      </c>
      <c r="H13" s="137"/>
      <c r="I13" s="137"/>
      <c r="J13" s="137"/>
      <c r="K13" s="137"/>
    </row>
    <row r="14" spans="1:26" ht="54" customHeight="1">
      <c r="A14" s="222"/>
      <c r="B14" s="91">
        <v>5</v>
      </c>
      <c r="C14" s="165" t="s">
        <v>1337</v>
      </c>
      <c r="D14" s="23" t="s">
        <v>1115</v>
      </c>
      <c r="E14" s="90" t="s">
        <v>829</v>
      </c>
      <c r="F14" s="66" t="s">
        <v>77</v>
      </c>
      <c r="G14" s="16" t="s">
        <v>78</v>
      </c>
      <c r="H14" s="137"/>
      <c r="I14" s="137"/>
      <c r="J14" s="137"/>
      <c r="K14" s="137"/>
    </row>
    <row r="15" spans="1:26" ht="51" customHeight="1">
      <c r="A15" s="222"/>
      <c r="B15" s="91">
        <v>6</v>
      </c>
      <c r="C15" s="165" t="s">
        <v>1338</v>
      </c>
      <c r="D15" s="23" t="s">
        <v>1115</v>
      </c>
      <c r="E15" s="90" t="s">
        <v>1335</v>
      </c>
      <c r="F15" s="66" t="s">
        <v>77</v>
      </c>
      <c r="G15" s="16" t="s">
        <v>78</v>
      </c>
      <c r="H15" s="137"/>
      <c r="I15" s="137"/>
      <c r="J15" s="137"/>
      <c r="K15" s="137"/>
    </row>
    <row r="16" spans="1:26" ht="51" customHeight="1">
      <c r="A16" s="221"/>
      <c r="B16" s="39">
        <v>7</v>
      </c>
      <c r="C16" s="166" t="s">
        <v>1339</v>
      </c>
      <c r="D16" s="25" t="s">
        <v>1340</v>
      </c>
      <c r="E16" s="102" t="s">
        <v>829</v>
      </c>
      <c r="F16" s="39" t="s">
        <v>77</v>
      </c>
      <c r="G16" s="16" t="s">
        <v>78</v>
      </c>
      <c r="H16" s="56"/>
      <c r="I16" s="56"/>
      <c r="J16" s="56"/>
      <c r="K16" s="56"/>
    </row>
    <row r="17" spans="1:11" ht="63" customHeight="1">
      <c r="A17" s="225" t="s">
        <v>84</v>
      </c>
      <c r="B17" s="66">
        <v>8</v>
      </c>
      <c r="C17" s="167" t="s">
        <v>1341</v>
      </c>
      <c r="D17" s="29" t="s">
        <v>1342</v>
      </c>
      <c r="E17" s="29" t="s">
        <v>1343</v>
      </c>
      <c r="F17" s="66" t="s">
        <v>77</v>
      </c>
      <c r="G17" s="16" t="s">
        <v>78</v>
      </c>
      <c r="H17" s="137"/>
      <c r="I17" s="137"/>
      <c r="J17" s="137"/>
      <c r="K17" s="137"/>
    </row>
    <row r="18" spans="1:11" ht="52.5" customHeight="1">
      <c r="A18" s="222"/>
      <c r="B18" s="91">
        <v>9</v>
      </c>
      <c r="C18" s="165" t="s">
        <v>1344</v>
      </c>
      <c r="D18" s="23" t="s">
        <v>207</v>
      </c>
      <c r="E18" s="90" t="s">
        <v>1345</v>
      </c>
      <c r="F18" s="66"/>
      <c r="G18" s="16" t="s">
        <v>78</v>
      </c>
      <c r="H18" s="137"/>
      <c r="I18" s="137"/>
      <c r="J18" s="137"/>
      <c r="K18" s="137"/>
    </row>
    <row r="19" spans="1:11" ht="67.5" customHeight="1">
      <c r="A19" s="222"/>
      <c r="B19" s="91">
        <v>10</v>
      </c>
      <c r="C19" s="165" t="s">
        <v>1346</v>
      </c>
      <c r="D19" s="23" t="s">
        <v>1347</v>
      </c>
      <c r="E19" s="90" t="s">
        <v>1348</v>
      </c>
      <c r="F19" s="66" t="s">
        <v>77</v>
      </c>
      <c r="G19" s="16" t="s">
        <v>78</v>
      </c>
      <c r="H19" s="137"/>
      <c r="I19" s="137"/>
      <c r="J19" s="137"/>
      <c r="K19" s="137"/>
    </row>
    <row r="20" spans="1:11" ht="54" customHeight="1">
      <c r="A20" s="222"/>
      <c r="B20" s="91">
        <v>11</v>
      </c>
      <c r="C20" s="165" t="s">
        <v>1349</v>
      </c>
      <c r="D20" s="23" t="s">
        <v>1350</v>
      </c>
      <c r="E20" s="90" t="s">
        <v>1351</v>
      </c>
      <c r="F20" s="66" t="s">
        <v>77</v>
      </c>
      <c r="G20" s="16" t="s">
        <v>78</v>
      </c>
      <c r="H20" s="137"/>
      <c r="I20" s="137"/>
      <c r="J20" s="137"/>
      <c r="K20" s="137"/>
    </row>
    <row r="21" spans="1:11" ht="64.5" customHeight="1">
      <c r="A21" s="222"/>
      <c r="B21" s="91">
        <v>12</v>
      </c>
      <c r="C21" s="165" t="s">
        <v>1352</v>
      </c>
      <c r="D21" s="23" t="s">
        <v>1347</v>
      </c>
      <c r="E21" s="90" t="s">
        <v>1348</v>
      </c>
      <c r="F21" s="66" t="s">
        <v>77</v>
      </c>
      <c r="G21" s="16" t="s">
        <v>78</v>
      </c>
      <c r="H21" s="137"/>
      <c r="I21" s="137"/>
      <c r="J21" s="137"/>
      <c r="K21" s="137"/>
    </row>
    <row r="22" spans="1:11" ht="66" customHeight="1">
      <c r="A22" s="222"/>
      <c r="B22" s="91">
        <v>13</v>
      </c>
      <c r="C22" s="165" t="s">
        <v>1353</v>
      </c>
      <c r="D22" s="23" t="s">
        <v>1347</v>
      </c>
      <c r="E22" s="90" t="s">
        <v>1348</v>
      </c>
      <c r="F22" s="66" t="s">
        <v>77</v>
      </c>
      <c r="G22" s="16" t="s">
        <v>78</v>
      </c>
      <c r="H22" s="137"/>
      <c r="I22" s="137"/>
      <c r="J22" s="137"/>
      <c r="K22" s="137"/>
    </row>
    <row r="23" spans="1:11" ht="70.5" customHeight="1">
      <c r="A23" s="222"/>
      <c r="B23" s="91">
        <v>14</v>
      </c>
      <c r="C23" s="165" t="s">
        <v>1354</v>
      </c>
      <c r="D23" s="23" t="s">
        <v>1355</v>
      </c>
      <c r="E23" s="90" t="s">
        <v>1356</v>
      </c>
      <c r="F23" s="66" t="s">
        <v>77</v>
      </c>
      <c r="G23" s="16" t="s">
        <v>78</v>
      </c>
      <c r="H23" s="137"/>
      <c r="I23" s="137"/>
      <c r="J23" s="137"/>
      <c r="K23" s="137"/>
    </row>
    <row r="24" spans="1:11" ht="46.5" customHeight="1">
      <c r="A24" s="222"/>
      <c r="B24" s="91">
        <v>15</v>
      </c>
      <c r="C24" s="165" t="s">
        <v>1357</v>
      </c>
      <c r="D24" s="23" t="s">
        <v>1358</v>
      </c>
      <c r="E24" s="90" t="s">
        <v>1359</v>
      </c>
      <c r="F24" s="66" t="s">
        <v>85</v>
      </c>
      <c r="G24" s="16" t="s">
        <v>78</v>
      </c>
      <c r="H24" s="138"/>
      <c r="I24" s="137"/>
      <c r="J24" s="137"/>
      <c r="K24" s="137"/>
    </row>
    <row r="25" spans="1:11" ht="51" customHeight="1">
      <c r="A25" s="222"/>
      <c r="B25" s="91">
        <v>16</v>
      </c>
      <c r="C25" s="165" t="s">
        <v>1360</v>
      </c>
      <c r="D25" s="23" t="s">
        <v>1358</v>
      </c>
      <c r="E25" s="90" t="s">
        <v>1359</v>
      </c>
      <c r="F25" s="66" t="s">
        <v>85</v>
      </c>
      <c r="G25" s="16" t="s">
        <v>78</v>
      </c>
      <c r="H25" s="168"/>
      <c r="I25" s="168"/>
      <c r="J25" s="137"/>
      <c r="K25" s="137"/>
    </row>
    <row r="26" spans="1:11" ht="68.25" customHeight="1">
      <c r="A26" s="222"/>
      <c r="B26" s="30">
        <v>17</v>
      </c>
      <c r="C26" s="165" t="s">
        <v>1361</v>
      </c>
      <c r="D26" s="23" t="s">
        <v>1347</v>
      </c>
      <c r="E26" s="90" t="s">
        <v>1362</v>
      </c>
      <c r="F26" s="22" t="s">
        <v>77</v>
      </c>
      <c r="G26" s="16" t="s">
        <v>78</v>
      </c>
      <c r="H26" s="55"/>
      <c r="I26" s="55"/>
      <c r="J26" s="55"/>
      <c r="K26" s="55"/>
    </row>
    <row r="27" spans="1:11" ht="67.5" customHeight="1">
      <c r="A27" s="222"/>
      <c r="B27" s="30">
        <v>18</v>
      </c>
      <c r="C27" s="165" t="s">
        <v>1363</v>
      </c>
      <c r="D27" s="23" t="s">
        <v>1364</v>
      </c>
      <c r="E27" s="23" t="s">
        <v>1365</v>
      </c>
      <c r="F27" s="22" t="s">
        <v>85</v>
      </c>
      <c r="G27" s="16" t="s">
        <v>78</v>
      </c>
      <c r="H27" s="55"/>
      <c r="I27" s="55"/>
      <c r="J27" s="55"/>
      <c r="K27" s="55"/>
    </row>
    <row r="28" spans="1:11" ht="15.75" customHeight="1">
      <c r="A28" s="222"/>
      <c r="B28" s="91">
        <v>19</v>
      </c>
      <c r="C28" s="165" t="s">
        <v>1366</v>
      </c>
      <c r="D28" s="23" t="s">
        <v>1367</v>
      </c>
      <c r="E28" s="90" t="s">
        <v>1365</v>
      </c>
      <c r="F28" s="66" t="s">
        <v>85</v>
      </c>
      <c r="G28" s="16" t="s">
        <v>78</v>
      </c>
      <c r="H28" s="137"/>
      <c r="I28" s="137"/>
      <c r="J28" s="137"/>
      <c r="K28" s="137"/>
    </row>
    <row r="29" spans="1:11" ht="66" customHeight="1">
      <c r="A29" s="222"/>
      <c r="B29" s="91">
        <v>20</v>
      </c>
      <c r="C29" s="165" t="s">
        <v>1368</v>
      </c>
      <c r="D29" s="23" t="s">
        <v>1369</v>
      </c>
      <c r="E29" s="90" t="s">
        <v>1370</v>
      </c>
      <c r="F29" s="66" t="s">
        <v>77</v>
      </c>
      <c r="G29" s="16" t="s">
        <v>78</v>
      </c>
      <c r="H29" s="137"/>
      <c r="I29" s="137"/>
      <c r="J29" s="137"/>
      <c r="K29" s="137"/>
    </row>
    <row r="30" spans="1:11" ht="66" customHeight="1">
      <c r="A30" s="222"/>
      <c r="B30" s="91">
        <v>21</v>
      </c>
      <c r="C30" s="165" t="s">
        <v>1371</v>
      </c>
      <c r="D30" s="23" t="s">
        <v>1369</v>
      </c>
      <c r="E30" s="90" t="s">
        <v>1370</v>
      </c>
      <c r="F30" s="66" t="s">
        <v>77</v>
      </c>
      <c r="G30" s="16" t="s">
        <v>78</v>
      </c>
      <c r="H30" s="137"/>
      <c r="I30" s="137"/>
      <c r="J30" s="137"/>
      <c r="K30" s="137"/>
    </row>
    <row r="31" spans="1:11" ht="84.75" customHeight="1">
      <c r="A31" s="222"/>
      <c r="B31" s="91">
        <v>22</v>
      </c>
      <c r="C31" s="165" t="s">
        <v>1372</v>
      </c>
      <c r="D31" s="23" t="s">
        <v>1369</v>
      </c>
      <c r="E31" s="90" t="s">
        <v>1373</v>
      </c>
      <c r="F31" s="66" t="s">
        <v>77</v>
      </c>
      <c r="G31" s="16" t="s">
        <v>78</v>
      </c>
      <c r="H31" s="137"/>
      <c r="I31" s="137"/>
      <c r="J31" s="137"/>
      <c r="K31" s="137"/>
    </row>
    <row r="32" spans="1:11" ht="66" customHeight="1">
      <c r="A32" s="222"/>
      <c r="B32" s="91">
        <v>23</v>
      </c>
      <c r="C32" s="165" t="s">
        <v>1374</v>
      </c>
      <c r="D32" s="23" t="s">
        <v>1369</v>
      </c>
      <c r="E32" s="90" t="s">
        <v>1375</v>
      </c>
      <c r="F32" s="66" t="s">
        <v>77</v>
      </c>
      <c r="G32" s="16" t="s">
        <v>78</v>
      </c>
      <c r="H32" s="137"/>
      <c r="I32" s="137"/>
      <c r="J32" s="137"/>
      <c r="K32" s="137"/>
    </row>
    <row r="33" spans="1:26" ht="66" customHeight="1">
      <c r="A33" s="222"/>
      <c r="B33" s="91">
        <v>24</v>
      </c>
      <c r="C33" s="165" t="s">
        <v>1376</v>
      </c>
      <c r="D33" s="23" t="s">
        <v>1377</v>
      </c>
      <c r="E33" s="90" t="s">
        <v>1370</v>
      </c>
      <c r="F33" s="66" t="s">
        <v>77</v>
      </c>
      <c r="G33" s="16" t="s">
        <v>78</v>
      </c>
      <c r="H33" s="137"/>
      <c r="I33" s="137"/>
      <c r="J33" s="137"/>
      <c r="K33" s="137"/>
    </row>
    <row r="34" spans="1:26" ht="63" customHeight="1">
      <c r="A34" s="222"/>
      <c r="B34" s="91">
        <v>25</v>
      </c>
      <c r="C34" s="165" t="s">
        <v>1378</v>
      </c>
      <c r="D34" s="23" t="s">
        <v>1162</v>
      </c>
      <c r="E34" s="90" t="s">
        <v>1379</v>
      </c>
      <c r="F34" s="66" t="s">
        <v>77</v>
      </c>
      <c r="G34" s="16" t="s">
        <v>78</v>
      </c>
      <c r="H34" s="137"/>
      <c r="I34" s="137"/>
      <c r="J34" s="137"/>
      <c r="K34" s="137"/>
    </row>
    <row r="35" spans="1:26" ht="64.5" customHeight="1">
      <c r="A35" s="222"/>
      <c r="B35" s="91">
        <v>26</v>
      </c>
      <c r="C35" s="165" t="s">
        <v>1380</v>
      </c>
      <c r="D35" s="23" t="s">
        <v>1162</v>
      </c>
      <c r="E35" s="90" t="s">
        <v>1379</v>
      </c>
      <c r="F35" s="66" t="s">
        <v>77</v>
      </c>
      <c r="G35" s="16" t="s">
        <v>78</v>
      </c>
      <c r="H35" s="137"/>
      <c r="I35" s="137"/>
      <c r="J35" s="137"/>
      <c r="K35" s="137"/>
    </row>
    <row r="36" spans="1:26" ht="15.75" customHeight="1">
      <c r="A36" s="222"/>
      <c r="B36" s="91">
        <v>27</v>
      </c>
      <c r="C36" s="165" t="s">
        <v>1381</v>
      </c>
      <c r="D36" s="23" t="s">
        <v>1162</v>
      </c>
      <c r="E36" s="90" t="s">
        <v>1379</v>
      </c>
      <c r="F36" s="66" t="s">
        <v>77</v>
      </c>
      <c r="G36" s="16" t="s">
        <v>78</v>
      </c>
      <c r="H36" s="137"/>
      <c r="I36" s="137"/>
      <c r="J36" s="137"/>
      <c r="K36" s="137"/>
    </row>
    <row r="37" spans="1:26" ht="71.25" customHeight="1">
      <c r="A37" s="222"/>
      <c r="B37" s="91">
        <v>28</v>
      </c>
      <c r="C37" s="165" t="s">
        <v>1382</v>
      </c>
      <c r="D37" s="23" t="s">
        <v>1383</v>
      </c>
      <c r="E37" s="90" t="s">
        <v>1379</v>
      </c>
      <c r="F37" s="66" t="s">
        <v>77</v>
      </c>
      <c r="G37" s="16" t="s">
        <v>78</v>
      </c>
      <c r="H37" s="137"/>
      <c r="I37" s="137"/>
      <c r="J37" s="137"/>
      <c r="K37" s="137"/>
    </row>
    <row r="38" spans="1:26" ht="63" customHeight="1">
      <c r="A38" s="222"/>
      <c r="B38" s="91">
        <v>29</v>
      </c>
      <c r="C38" s="165" t="s">
        <v>1384</v>
      </c>
      <c r="D38" s="23" t="s">
        <v>1162</v>
      </c>
      <c r="E38" s="90" t="s">
        <v>1379</v>
      </c>
      <c r="F38" s="66" t="s">
        <v>77</v>
      </c>
      <c r="G38" s="16" t="s">
        <v>78</v>
      </c>
      <c r="H38" s="137"/>
      <c r="I38" s="137"/>
      <c r="J38" s="137"/>
      <c r="K38" s="137"/>
    </row>
    <row r="39" spans="1:26" ht="72" customHeight="1">
      <c r="A39" s="222"/>
      <c r="B39" s="91">
        <v>30</v>
      </c>
      <c r="C39" s="165" t="s">
        <v>1385</v>
      </c>
      <c r="D39" s="23" t="s">
        <v>1386</v>
      </c>
      <c r="E39" s="90" t="s">
        <v>1387</v>
      </c>
      <c r="F39" s="66" t="s">
        <v>77</v>
      </c>
      <c r="G39" s="16" t="s">
        <v>78</v>
      </c>
      <c r="H39" s="137"/>
      <c r="I39" s="137"/>
      <c r="J39" s="137"/>
      <c r="K39" s="137"/>
    </row>
    <row r="40" spans="1:26" ht="64.5" customHeight="1">
      <c r="A40" s="222"/>
      <c r="B40" s="91">
        <v>31</v>
      </c>
      <c r="C40" s="165" t="s">
        <v>1388</v>
      </c>
      <c r="D40" s="23" t="s">
        <v>1389</v>
      </c>
      <c r="E40" s="23" t="s">
        <v>1390</v>
      </c>
      <c r="F40" s="22" t="s">
        <v>77</v>
      </c>
      <c r="G40" s="16" t="s">
        <v>78</v>
      </c>
      <c r="H40" s="55"/>
      <c r="I40" s="55"/>
      <c r="J40" s="55"/>
      <c r="K40" s="55"/>
    </row>
    <row r="41" spans="1:26" ht="48" customHeight="1">
      <c r="A41" s="222"/>
      <c r="B41" s="91">
        <v>32</v>
      </c>
      <c r="C41" s="165" t="s">
        <v>1391</v>
      </c>
      <c r="D41" s="23" t="s">
        <v>1392</v>
      </c>
      <c r="E41" s="23" t="s">
        <v>1294</v>
      </c>
      <c r="F41" s="115" t="s">
        <v>85</v>
      </c>
      <c r="G41" s="16" t="s">
        <v>78</v>
      </c>
      <c r="H41" s="139"/>
      <c r="I41" s="139"/>
      <c r="J41" s="169"/>
      <c r="K41" s="139"/>
    </row>
    <row r="42" spans="1:26" ht="60.75" customHeight="1" thickBot="1">
      <c r="A42" s="222"/>
      <c r="B42" s="91">
        <v>33</v>
      </c>
      <c r="C42" s="170" t="s">
        <v>1393</v>
      </c>
      <c r="D42" s="25" t="s">
        <v>1347</v>
      </c>
      <c r="E42" s="23" t="s">
        <v>1348</v>
      </c>
      <c r="F42" s="30" t="s">
        <v>77</v>
      </c>
      <c r="G42" s="16" t="s">
        <v>78</v>
      </c>
      <c r="H42" s="138"/>
      <c r="I42" s="138"/>
      <c r="J42" s="139"/>
      <c r="K42" s="138"/>
    </row>
    <row r="43" spans="1:26" ht="15.75" customHeight="1" thickBot="1">
      <c r="A43" s="223"/>
      <c r="B43" s="224"/>
      <c r="C43" s="224"/>
      <c r="D43" s="224"/>
      <c r="E43" s="224"/>
      <c r="F43" s="224"/>
      <c r="G43" s="224"/>
      <c r="H43" s="224"/>
      <c r="I43" s="224"/>
      <c r="J43" s="224"/>
      <c r="K43" s="209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4.75" customHeight="1" thickBot="1">
      <c r="A44" s="196"/>
      <c r="B44" s="215"/>
      <c r="C44" s="215"/>
      <c r="D44" s="215"/>
      <c r="E44" s="215"/>
      <c r="F44" s="215"/>
      <c r="G44" s="215"/>
      <c r="H44" s="215"/>
      <c r="I44" s="215"/>
      <c r="J44" s="215"/>
      <c r="K44" s="216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72.75" customHeight="1" thickBot="1">
      <c r="A45" s="196"/>
      <c r="B45" s="217"/>
      <c r="C45" s="217"/>
      <c r="D45" s="217"/>
      <c r="E45" s="217"/>
      <c r="F45" s="217"/>
      <c r="G45" s="217"/>
      <c r="H45" s="217"/>
      <c r="I45" s="217"/>
      <c r="J45" s="217"/>
      <c r="K45" s="218"/>
      <c r="L45" s="42"/>
    </row>
    <row r="46" spans="1:26" ht="15.75" customHeight="1">
      <c r="A46" s="197"/>
      <c r="B46" s="198"/>
      <c r="C46" s="198"/>
      <c r="D46" s="198"/>
      <c r="E46" s="198"/>
      <c r="F46" s="199"/>
      <c r="G46" s="203"/>
      <c r="H46" s="198"/>
      <c r="I46" s="198"/>
      <c r="J46" s="198"/>
      <c r="K46" s="199"/>
      <c r="L46" s="42"/>
    </row>
    <row r="47" spans="1:26" ht="15.75" customHeight="1">
      <c r="A47" s="197"/>
      <c r="B47" s="198"/>
      <c r="C47" s="198"/>
      <c r="D47" s="198"/>
      <c r="E47" s="198"/>
      <c r="F47" s="199"/>
      <c r="G47" s="203"/>
      <c r="H47" s="198"/>
      <c r="I47" s="198"/>
      <c r="J47" s="198"/>
      <c r="K47" s="199"/>
      <c r="L47" s="42"/>
    </row>
    <row r="48" spans="1:26" ht="15.75" customHeight="1">
      <c r="A48" s="197"/>
      <c r="B48" s="198"/>
      <c r="C48" s="198"/>
      <c r="D48" s="198"/>
      <c r="E48" s="198"/>
      <c r="F48" s="199"/>
      <c r="G48" s="203"/>
      <c r="H48" s="198"/>
      <c r="I48" s="198"/>
      <c r="J48" s="198"/>
      <c r="K48" s="199"/>
      <c r="L48" s="42"/>
    </row>
    <row r="49" spans="1:12" ht="15.75" customHeight="1">
      <c r="A49" s="197"/>
      <c r="B49" s="198"/>
      <c r="C49" s="198"/>
      <c r="D49" s="198"/>
      <c r="E49" s="198"/>
      <c r="F49" s="199"/>
      <c r="G49" s="203"/>
      <c r="H49" s="198"/>
      <c r="I49" s="198"/>
      <c r="J49" s="198"/>
      <c r="K49" s="199"/>
      <c r="L49" s="42"/>
    </row>
    <row r="50" spans="1:12" ht="15.75" customHeight="1">
      <c r="A50" s="197"/>
      <c r="B50" s="198"/>
      <c r="C50" s="198"/>
      <c r="D50" s="198"/>
      <c r="E50" s="198"/>
      <c r="F50" s="199"/>
      <c r="G50" s="203"/>
      <c r="H50" s="198"/>
      <c r="I50" s="198"/>
      <c r="J50" s="198"/>
      <c r="K50" s="199"/>
      <c r="L50" s="42"/>
    </row>
    <row r="51" spans="1:12" ht="15.75" customHeight="1">
      <c r="A51" s="200"/>
      <c r="B51" s="201"/>
      <c r="C51" s="201"/>
      <c r="D51" s="201"/>
      <c r="E51" s="201"/>
      <c r="F51" s="202"/>
      <c r="G51" s="204"/>
      <c r="H51" s="201"/>
      <c r="I51" s="201"/>
      <c r="J51" s="201"/>
      <c r="K51" s="202"/>
      <c r="L51" s="42"/>
    </row>
    <row r="52" spans="1:12" ht="15.75" customHeight="1">
      <c r="A52" s="57"/>
      <c r="G52" s="43"/>
      <c r="H52" s="44"/>
    </row>
    <row r="53" spans="1:12" ht="15.75" customHeight="1">
      <c r="A53" s="57"/>
      <c r="G53" s="43"/>
      <c r="H53" s="44"/>
    </row>
    <row r="54" spans="1:12" ht="15.75" customHeight="1">
      <c r="A54" s="57"/>
      <c r="G54" s="43"/>
      <c r="H54" s="44"/>
    </row>
    <row r="55" spans="1:12" ht="15.75" customHeight="1">
      <c r="A55" s="57"/>
      <c r="G55" s="43"/>
      <c r="H55" s="44"/>
    </row>
    <row r="56" spans="1:12" ht="15.75" customHeight="1">
      <c r="A56" s="57"/>
      <c r="G56" s="43"/>
      <c r="H56" s="44"/>
    </row>
    <row r="57" spans="1:12" ht="15.75" customHeight="1">
      <c r="A57" s="57"/>
      <c r="G57" s="43"/>
      <c r="H57" s="44"/>
    </row>
    <row r="58" spans="1:12" ht="15.75" customHeight="1">
      <c r="A58" s="57"/>
      <c r="G58" s="43"/>
      <c r="H58" s="44"/>
    </row>
    <row r="59" spans="1:12" ht="15.75" customHeight="1">
      <c r="A59" s="57"/>
      <c r="G59" s="43"/>
      <c r="H59" s="44"/>
    </row>
    <row r="60" spans="1:12" ht="15.75" customHeight="1">
      <c r="A60" s="57"/>
      <c r="G60" s="43"/>
      <c r="H60" s="44"/>
    </row>
    <row r="61" spans="1:12" ht="15.75" customHeight="1">
      <c r="A61" s="57"/>
      <c r="G61" s="43"/>
      <c r="H61" s="44"/>
    </row>
    <row r="62" spans="1:12" ht="15.75" customHeight="1">
      <c r="A62" s="57"/>
      <c r="G62" s="43"/>
      <c r="H62" s="44"/>
    </row>
    <row r="63" spans="1:12" ht="15.75" customHeight="1">
      <c r="A63" s="57"/>
      <c r="G63" s="43"/>
      <c r="H63" s="44"/>
    </row>
    <row r="64" spans="1:12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  <row r="995" spans="1:8" ht="15.75" customHeight="1">
      <c r="A995" s="57"/>
      <c r="G995" s="43"/>
      <c r="H995" s="44"/>
    </row>
    <row r="996" spans="1:8" ht="15.75" customHeight="1">
      <c r="A996" s="57"/>
      <c r="G996" s="43"/>
      <c r="H996" s="44"/>
    </row>
    <row r="997" spans="1:8" ht="15.75" customHeight="1">
      <c r="A997" s="57"/>
      <c r="G997" s="43"/>
      <c r="H997" s="44"/>
    </row>
  </sheetData>
  <mergeCells count="21">
    <mergeCell ref="D8:D9"/>
    <mergeCell ref="E8:E9"/>
    <mergeCell ref="A17:A42"/>
    <mergeCell ref="A43:K43"/>
    <mergeCell ref="H8:H9"/>
    <mergeCell ref="I8:I9"/>
    <mergeCell ref="B44:K44"/>
    <mergeCell ref="B45:K45"/>
    <mergeCell ref="I1:J1"/>
    <mergeCell ref="B1:C1"/>
    <mergeCell ref="A2:B2"/>
    <mergeCell ref="J8:J9"/>
    <mergeCell ref="K8:K9"/>
    <mergeCell ref="A10:A16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42" xr:uid="{00000000-0002-0000-2700-000000000000}">
      <formula1>"K,Đ"</formula1>
    </dataValidation>
  </dataValidation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9"/>
  <dimension ref="A1:Z994"/>
  <sheetViews>
    <sheetView workbookViewId="0">
      <pane ySplit="9" topLeftCell="A3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1327</v>
      </c>
      <c r="C1" s="213"/>
      <c r="D1" s="206" t="s">
        <v>31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1395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1931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1396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8.75" customHeight="1">
      <c r="A10" s="220" t="s">
        <v>73</v>
      </c>
      <c r="B10" s="16">
        <v>1</v>
      </c>
      <c r="C10" s="17" t="s">
        <v>1397</v>
      </c>
      <c r="D10" s="45" t="s">
        <v>1398</v>
      </c>
      <c r="E10" s="21" t="s">
        <v>829</v>
      </c>
      <c r="F10" s="16" t="s">
        <v>77</v>
      </c>
      <c r="G10" s="16" t="s">
        <v>78</v>
      </c>
      <c r="H10" s="54"/>
      <c r="I10" s="54"/>
      <c r="J10" s="54"/>
      <c r="K10" s="54"/>
    </row>
    <row r="11" spans="1:26" ht="54" customHeight="1">
      <c r="A11" s="222"/>
      <c r="B11" s="22">
        <v>2</v>
      </c>
      <c r="C11" s="18" t="s">
        <v>1399</v>
      </c>
      <c r="D11" s="34" t="s">
        <v>1398</v>
      </c>
      <c r="E11" s="25" t="s">
        <v>331</v>
      </c>
      <c r="F11" s="22" t="s">
        <v>81</v>
      </c>
      <c r="G11" s="16" t="s">
        <v>78</v>
      </c>
      <c r="H11" s="55"/>
      <c r="I11" s="55"/>
      <c r="J11" s="55"/>
      <c r="K11" s="55"/>
    </row>
    <row r="12" spans="1:26" ht="48" customHeight="1">
      <c r="A12" s="222"/>
      <c r="B12" s="22">
        <v>3</v>
      </c>
      <c r="C12" s="18" t="s">
        <v>1400</v>
      </c>
      <c r="D12" s="31" t="s">
        <v>1398</v>
      </c>
      <c r="E12" s="25" t="s">
        <v>1401</v>
      </c>
      <c r="F12" s="30" t="s">
        <v>77</v>
      </c>
      <c r="G12" s="16" t="s">
        <v>78</v>
      </c>
      <c r="H12" s="55"/>
      <c r="I12" s="55"/>
      <c r="J12" s="55"/>
      <c r="K12" s="55"/>
    </row>
    <row r="13" spans="1:26" ht="51.75" customHeight="1">
      <c r="A13" s="222"/>
      <c r="B13" s="22">
        <v>4</v>
      </c>
      <c r="C13" s="18" t="s">
        <v>1402</v>
      </c>
      <c r="D13" s="47" t="s">
        <v>1398</v>
      </c>
      <c r="E13" s="25" t="s">
        <v>829</v>
      </c>
      <c r="F13" s="30" t="s">
        <v>77</v>
      </c>
      <c r="G13" s="16" t="s">
        <v>78</v>
      </c>
      <c r="H13" s="55"/>
      <c r="I13" s="55"/>
      <c r="J13" s="55"/>
      <c r="K13" s="55"/>
    </row>
    <row r="14" spans="1:26" ht="58.5" customHeight="1">
      <c r="A14" s="222"/>
      <c r="B14" s="22">
        <v>5</v>
      </c>
      <c r="C14" s="18" t="s">
        <v>1403</v>
      </c>
      <c r="D14" s="18" t="s">
        <v>1404</v>
      </c>
      <c r="E14" s="25" t="s">
        <v>331</v>
      </c>
      <c r="F14" s="30" t="s">
        <v>81</v>
      </c>
      <c r="G14" s="16" t="s">
        <v>78</v>
      </c>
      <c r="H14" s="55"/>
      <c r="I14" s="55"/>
      <c r="J14" s="55"/>
      <c r="K14" s="55"/>
    </row>
    <row r="15" spans="1:26" ht="48.75" customHeight="1">
      <c r="A15" s="221"/>
      <c r="B15" s="22">
        <v>6</v>
      </c>
      <c r="C15" s="47" t="s">
        <v>1405</v>
      </c>
      <c r="D15" s="19" t="s">
        <v>1406</v>
      </c>
      <c r="E15" s="25" t="s">
        <v>331</v>
      </c>
      <c r="F15" s="66" t="s">
        <v>77</v>
      </c>
      <c r="G15" s="16" t="s">
        <v>78</v>
      </c>
      <c r="H15" s="55"/>
      <c r="I15" s="55"/>
      <c r="J15" s="55"/>
      <c r="K15" s="55"/>
    </row>
    <row r="16" spans="1:26" ht="66.75" customHeight="1">
      <c r="A16" s="225" t="s">
        <v>84</v>
      </c>
      <c r="B16" s="28">
        <v>7</v>
      </c>
      <c r="C16" s="79" t="s">
        <v>1407</v>
      </c>
      <c r="D16" s="80" t="s">
        <v>1408</v>
      </c>
      <c r="E16" s="80" t="s">
        <v>1056</v>
      </c>
      <c r="F16" s="78" t="s">
        <v>77</v>
      </c>
      <c r="G16" s="16" t="s">
        <v>78</v>
      </c>
      <c r="H16" s="135"/>
      <c r="I16" s="135"/>
      <c r="J16" s="135"/>
      <c r="K16" s="135"/>
    </row>
    <row r="17" spans="1:11" ht="54" customHeight="1">
      <c r="A17" s="222"/>
      <c r="B17" s="35">
        <v>8</v>
      </c>
      <c r="C17" s="82" t="s">
        <v>1409</v>
      </c>
      <c r="D17" s="67" t="s">
        <v>1410</v>
      </c>
      <c r="E17" s="67" t="s">
        <v>1411</v>
      </c>
      <c r="F17" s="66" t="s">
        <v>77</v>
      </c>
      <c r="G17" s="16" t="s">
        <v>78</v>
      </c>
      <c r="H17" s="137"/>
      <c r="I17" s="137"/>
      <c r="J17" s="137"/>
      <c r="K17" s="137"/>
    </row>
    <row r="18" spans="1:11" ht="69" customHeight="1">
      <c r="A18" s="222"/>
      <c r="B18" s="35">
        <v>9</v>
      </c>
      <c r="C18" s="82" t="s">
        <v>1412</v>
      </c>
      <c r="D18" s="67" t="s">
        <v>1413</v>
      </c>
      <c r="E18" s="67" t="s">
        <v>1414</v>
      </c>
      <c r="F18" s="66" t="s">
        <v>77</v>
      </c>
      <c r="G18" s="16" t="s">
        <v>78</v>
      </c>
      <c r="H18" s="137"/>
      <c r="I18" s="137"/>
      <c r="J18" s="137"/>
      <c r="K18" s="137"/>
    </row>
    <row r="19" spans="1:11" ht="52.5" customHeight="1">
      <c r="A19" s="222"/>
      <c r="B19" s="35">
        <v>10</v>
      </c>
      <c r="C19" s="82" t="s">
        <v>1415</v>
      </c>
      <c r="D19" s="67" t="s">
        <v>1416</v>
      </c>
      <c r="E19" s="67" t="s">
        <v>1417</v>
      </c>
      <c r="F19" s="66" t="s">
        <v>85</v>
      </c>
      <c r="G19" s="16" t="s">
        <v>78</v>
      </c>
      <c r="H19" s="137"/>
      <c r="I19" s="137"/>
      <c r="J19" s="137"/>
      <c r="K19" s="137"/>
    </row>
    <row r="20" spans="1:11" ht="57" customHeight="1">
      <c r="A20" s="222"/>
      <c r="B20" s="35">
        <v>11</v>
      </c>
      <c r="C20" s="82" t="s">
        <v>1418</v>
      </c>
      <c r="D20" s="67" t="s">
        <v>1419</v>
      </c>
      <c r="E20" s="67" t="s">
        <v>1414</v>
      </c>
      <c r="F20" s="66" t="s">
        <v>85</v>
      </c>
      <c r="G20" s="16" t="s">
        <v>78</v>
      </c>
      <c r="H20" s="137"/>
      <c r="I20" s="137"/>
      <c r="J20" s="137"/>
      <c r="K20" s="137"/>
    </row>
    <row r="21" spans="1:11" ht="55.5" customHeight="1">
      <c r="A21" s="222"/>
      <c r="B21" s="35">
        <v>12</v>
      </c>
      <c r="C21" s="82" t="s">
        <v>1420</v>
      </c>
      <c r="D21" s="67" t="s">
        <v>1421</v>
      </c>
      <c r="E21" s="67" t="s">
        <v>1422</v>
      </c>
      <c r="F21" s="66" t="s">
        <v>85</v>
      </c>
      <c r="G21" s="16" t="s">
        <v>78</v>
      </c>
      <c r="H21" s="137"/>
      <c r="I21" s="137"/>
      <c r="J21" s="137"/>
      <c r="K21" s="137"/>
    </row>
    <row r="22" spans="1:11" ht="70.5" customHeight="1">
      <c r="A22" s="222"/>
      <c r="B22" s="35">
        <v>13</v>
      </c>
      <c r="C22" s="82" t="s">
        <v>1423</v>
      </c>
      <c r="D22" s="67" t="s">
        <v>1364</v>
      </c>
      <c r="E22" s="67" t="s">
        <v>1365</v>
      </c>
      <c r="F22" s="66" t="s">
        <v>85</v>
      </c>
      <c r="G22" s="16" t="s">
        <v>78</v>
      </c>
      <c r="H22" s="137"/>
      <c r="I22" s="137"/>
      <c r="J22" s="137"/>
      <c r="K22" s="137"/>
    </row>
    <row r="23" spans="1:11" ht="57.75" customHeight="1">
      <c r="A23" s="222"/>
      <c r="B23" s="35">
        <v>14</v>
      </c>
      <c r="C23" s="82" t="s">
        <v>1424</v>
      </c>
      <c r="D23" s="67" t="s">
        <v>1425</v>
      </c>
      <c r="E23" s="67" t="s">
        <v>1365</v>
      </c>
      <c r="F23" s="66" t="s">
        <v>85</v>
      </c>
      <c r="G23" s="16" t="s">
        <v>78</v>
      </c>
      <c r="H23" s="137"/>
      <c r="I23" s="137"/>
      <c r="J23" s="137"/>
      <c r="K23" s="137"/>
    </row>
    <row r="24" spans="1:11" ht="51.75" customHeight="1">
      <c r="A24" s="222"/>
      <c r="B24" s="35">
        <v>15</v>
      </c>
      <c r="C24" s="82" t="s">
        <v>1426</v>
      </c>
      <c r="D24" s="67" t="s">
        <v>1427</v>
      </c>
      <c r="E24" s="67" t="s">
        <v>1428</v>
      </c>
      <c r="F24" s="66" t="s">
        <v>85</v>
      </c>
      <c r="G24" s="16" t="s">
        <v>78</v>
      </c>
      <c r="H24" s="137"/>
      <c r="I24" s="137"/>
      <c r="J24" s="137"/>
      <c r="K24" s="137"/>
    </row>
    <row r="25" spans="1:11" ht="60.75" customHeight="1">
      <c r="A25" s="222"/>
      <c r="B25" s="35">
        <v>16</v>
      </c>
      <c r="C25" s="82" t="s">
        <v>1429</v>
      </c>
      <c r="D25" s="67" t="s">
        <v>1430</v>
      </c>
      <c r="E25" s="67" t="s">
        <v>1058</v>
      </c>
      <c r="F25" s="66" t="s">
        <v>85</v>
      </c>
      <c r="G25" s="16" t="s">
        <v>78</v>
      </c>
      <c r="H25" s="137"/>
      <c r="I25" s="137"/>
      <c r="J25" s="137"/>
      <c r="K25" s="137"/>
    </row>
    <row r="26" spans="1:11" ht="66.75" customHeight="1">
      <c r="A26" s="222"/>
      <c r="B26" s="35">
        <v>17</v>
      </c>
      <c r="C26" s="82" t="s">
        <v>1431</v>
      </c>
      <c r="D26" s="67" t="s">
        <v>1430</v>
      </c>
      <c r="E26" s="67" t="s">
        <v>1058</v>
      </c>
      <c r="F26" s="66" t="s">
        <v>85</v>
      </c>
      <c r="G26" s="16" t="s">
        <v>78</v>
      </c>
      <c r="H26" s="137"/>
      <c r="I26" s="137"/>
      <c r="J26" s="137"/>
      <c r="K26" s="137"/>
    </row>
    <row r="27" spans="1:11" ht="66.75" customHeight="1">
      <c r="A27" s="222"/>
      <c r="B27" s="35">
        <v>18</v>
      </c>
      <c r="C27" s="82" t="s">
        <v>1432</v>
      </c>
      <c r="D27" s="67" t="s">
        <v>1433</v>
      </c>
      <c r="E27" s="67" t="s">
        <v>1434</v>
      </c>
      <c r="F27" s="66" t="s">
        <v>85</v>
      </c>
      <c r="G27" s="16" t="s">
        <v>78</v>
      </c>
      <c r="H27" s="137"/>
      <c r="I27" s="137"/>
      <c r="J27" s="137"/>
      <c r="K27" s="137"/>
    </row>
    <row r="28" spans="1:11" ht="73.5" customHeight="1">
      <c r="A28" s="222"/>
      <c r="B28" s="35">
        <v>19</v>
      </c>
      <c r="C28" s="82" t="s">
        <v>1435</v>
      </c>
      <c r="D28" s="67" t="s">
        <v>1433</v>
      </c>
      <c r="E28" s="67" t="s">
        <v>1434</v>
      </c>
      <c r="F28" s="66" t="s">
        <v>85</v>
      </c>
      <c r="G28" s="16" t="s">
        <v>78</v>
      </c>
      <c r="H28" s="137"/>
      <c r="I28" s="137"/>
      <c r="J28" s="137"/>
      <c r="K28" s="137"/>
    </row>
    <row r="29" spans="1:11" ht="63" customHeight="1">
      <c r="A29" s="222"/>
      <c r="B29" s="35">
        <v>20</v>
      </c>
      <c r="C29" s="82" t="s">
        <v>1436</v>
      </c>
      <c r="D29" s="67" t="s">
        <v>1437</v>
      </c>
      <c r="E29" s="67" t="s">
        <v>1438</v>
      </c>
      <c r="F29" s="66" t="s">
        <v>85</v>
      </c>
      <c r="G29" s="16" t="s">
        <v>78</v>
      </c>
      <c r="H29" s="137"/>
      <c r="I29" s="137"/>
      <c r="J29" s="137"/>
      <c r="K29" s="137"/>
    </row>
    <row r="30" spans="1:11" ht="49.5" customHeight="1">
      <c r="A30" s="222"/>
      <c r="B30" s="35">
        <v>21</v>
      </c>
      <c r="C30" s="82" t="s">
        <v>1439</v>
      </c>
      <c r="D30" s="67" t="s">
        <v>1437</v>
      </c>
      <c r="E30" s="67" t="s">
        <v>1438</v>
      </c>
      <c r="F30" s="66" t="s">
        <v>85</v>
      </c>
      <c r="G30" s="16" t="s">
        <v>78</v>
      </c>
      <c r="H30" s="137"/>
      <c r="I30" s="137"/>
      <c r="J30" s="137"/>
      <c r="K30" s="137"/>
    </row>
    <row r="31" spans="1:11" ht="48" customHeight="1">
      <c r="A31" s="222"/>
      <c r="B31" s="22">
        <v>22</v>
      </c>
      <c r="C31" s="18" t="s">
        <v>1440</v>
      </c>
      <c r="D31" s="19" t="s">
        <v>1441</v>
      </c>
      <c r="E31" s="25" t="s">
        <v>1442</v>
      </c>
      <c r="F31" s="22" t="s">
        <v>85</v>
      </c>
      <c r="G31" s="16" t="s">
        <v>78</v>
      </c>
      <c r="H31" s="55"/>
      <c r="I31" s="55"/>
      <c r="J31" s="55"/>
      <c r="K31" s="55"/>
    </row>
    <row r="32" spans="1:11" ht="62.25" customHeight="1" thickBot="1">
      <c r="A32" s="221"/>
      <c r="B32" s="22">
        <v>23</v>
      </c>
      <c r="C32" s="31" t="s">
        <v>1443</v>
      </c>
      <c r="D32" s="25" t="s">
        <v>1444</v>
      </c>
      <c r="E32" s="25" t="s">
        <v>1414</v>
      </c>
      <c r="F32" s="22" t="s">
        <v>85</v>
      </c>
      <c r="G32" s="16" t="s">
        <v>78</v>
      </c>
      <c r="H32" s="55"/>
      <c r="I32" s="55"/>
      <c r="J32" s="55"/>
      <c r="K32" s="55"/>
    </row>
    <row r="33" spans="1:26" ht="15.75" customHeight="1" thickBot="1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09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.75" customHeight="1" thickBot="1">
      <c r="A34" s="196"/>
      <c r="B34" s="215"/>
      <c r="C34" s="215"/>
      <c r="D34" s="215"/>
      <c r="E34" s="215"/>
      <c r="F34" s="215"/>
      <c r="G34" s="215"/>
      <c r="H34" s="215"/>
      <c r="I34" s="215"/>
      <c r="J34" s="215"/>
      <c r="K34" s="2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72.75" customHeight="1" thickBot="1">
      <c r="A35" s="196"/>
      <c r="B35" s="217"/>
      <c r="C35" s="217"/>
      <c r="D35" s="217"/>
      <c r="E35" s="217"/>
      <c r="F35" s="217"/>
      <c r="G35" s="217"/>
      <c r="H35" s="217"/>
      <c r="I35" s="217"/>
      <c r="J35" s="217"/>
      <c r="K35" s="218"/>
      <c r="L35" s="42"/>
    </row>
    <row r="36" spans="1:26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200"/>
      <c r="B41" s="201"/>
      <c r="C41" s="201"/>
      <c r="D41" s="201"/>
      <c r="E41" s="201"/>
      <c r="F41" s="202"/>
      <c r="G41" s="204"/>
      <c r="H41" s="201"/>
      <c r="I41" s="201"/>
      <c r="J41" s="201"/>
      <c r="K41" s="202"/>
      <c r="L41" s="42"/>
    </row>
    <row r="42" spans="1:26" ht="15.75" customHeight="1">
      <c r="A42" s="57"/>
      <c r="G42" s="43"/>
      <c r="H42" s="44"/>
    </row>
    <row r="43" spans="1:26" ht="15.75" customHeight="1">
      <c r="A43" s="57"/>
      <c r="G43" s="43"/>
      <c r="H43" s="44"/>
    </row>
    <row r="44" spans="1:26" ht="15.75" customHeight="1">
      <c r="A44" s="57"/>
      <c r="G44" s="43"/>
      <c r="H44" s="44"/>
    </row>
    <row r="45" spans="1:26" ht="15.75" customHeight="1">
      <c r="A45" s="57"/>
      <c r="G45" s="43"/>
      <c r="H45" s="44"/>
    </row>
    <row r="46" spans="1:26" ht="15.75" customHeight="1">
      <c r="A46" s="57"/>
      <c r="G46" s="43"/>
      <c r="H46" s="44"/>
    </row>
    <row r="47" spans="1:26" ht="15.75" customHeight="1">
      <c r="A47" s="57"/>
      <c r="G47" s="43"/>
      <c r="H47" s="44"/>
    </row>
    <row r="48" spans="1:26" ht="15.75" customHeight="1">
      <c r="A48" s="57"/>
      <c r="G48" s="43"/>
      <c r="H48" s="44"/>
    </row>
    <row r="49" spans="1:8" ht="15.75" customHeight="1">
      <c r="A49" s="57"/>
      <c r="G49" s="43"/>
      <c r="H49" s="44"/>
    </row>
    <row r="50" spans="1:8" ht="15.75" customHeight="1">
      <c r="A50" s="57"/>
      <c r="G50" s="43"/>
      <c r="H50" s="44"/>
    </row>
    <row r="51" spans="1:8" ht="15.75" customHeight="1">
      <c r="A51" s="57"/>
      <c r="G51" s="43"/>
      <c r="H51" s="44"/>
    </row>
    <row r="52" spans="1:8" ht="15.75" customHeight="1">
      <c r="A52" s="57"/>
      <c r="G52" s="43"/>
      <c r="H52" s="44"/>
    </row>
    <row r="53" spans="1:8" ht="15.75" customHeight="1">
      <c r="A53" s="57"/>
      <c r="G53" s="43"/>
      <c r="H53" s="44"/>
    </row>
    <row r="54" spans="1:8" ht="15.75" customHeight="1">
      <c r="A54" s="57"/>
      <c r="G54" s="43"/>
      <c r="H54" s="44"/>
    </row>
    <row r="55" spans="1:8" ht="15.75" customHeight="1">
      <c r="A55" s="57"/>
      <c r="G55" s="43"/>
      <c r="H55" s="44"/>
    </row>
    <row r="56" spans="1:8" ht="15.75" customHeight="1">
      <c r="A56" s="57"/>
      <c r="G56" s="43"/>
      <c r="H56" s="44"/>
    </row>
    <row r="57" spans="1:8" ht="15.75" customHeight="1">
      <c r="A57" s="57"/>
      <c r="G57" s="43"/>
      <c r="H57" s="44"/>
    </row>
    <row r="58" spans="1:8" ht="15.75" customHeight="1">
      <c r="A58" s="57"/>
      <c r="G58" s="43"/>
      <c r="H58" s="44"/>
    </row>
    <row r="59" spans="1:8" ht="15.75" customHeight="1">
      <c r="A59" s="57"/>
      <c r="G59" s="43"/>
      <c r="H59" s="44"/>
    </row>
    <row r="60" spans="1:8" ht="15.75" customHeight="1">
      <c r="A60" s="57"/>
      <c r="G60" s="43"/>
      <c r="H60" s="44"/>
    </row>
    <row r="61" spans="1:8" ht="15.75" customHeight="1">
      <c r="A61" s="57"/>
      <c r="G61" s="43"/>
      <c r="H61" s="44"/>
    </row>
    <row r="62" spans="1:8" ht="15.75" customHeight="1">
      <c r="A62" s="57"/>
      <c r="G62" s="43"/>
      <c r="H62" s="44"/>
    </row>
    <row r="63" spans="1:8" ht="15.75" customHeight="1">
      <c r="A63" s="57"/>
      <c r="G63" s="43"/>
      <c r="H63" s="44"/>
    </row>
    <row r="64" spans="1:8" ht="15.75" customHeight="1">
      <c r="A64" s="57"/>
      <c r="G64" s="43"/>
      <c r="H64" s="44"/>
    </row>
    <row r="65" spans="1:8" ht="15.75" customHeight="1">
      <c r="A65" s="57"/>
      <c r="G65" s="43"/>
      <c r="H65" s="44"/>
    </row>
    <row r="66" spans="1:8" ht="15.75" customHeight="1">
      <c r="A66" s="57"/>
      <c r="G66" s="43"/>
      <c r="H66" s="44"/>
    </row>
    <row r="67" spans="1:8" ht="15.75" customHeight="1">
      <c r="A67" s="57"/>
      <c r="G67" s="43"/>
      <c r="H67" s="44"/>
    </row>
    <row r="68" spans="1:8" ht="15.75" customHeight="1">
      <c r="A68" s="57"/>
      <c r="G68" s="43"/>
      <c r="H68" s="44"/>
    </row>
    <row r="69" spans="1:8" ht="15.75" customHeight="1">
      <c r="A69" s="57"/>
      <c r="G69" s="43"/>
      <c r="H69" s="44"/>
    </row>
    <row r="70" spans="1:8" ht="15.75" customHeight="1">
      <c r="A70" s="57"/>
      <c r="G70" s="43"/>
      <c r="H70" s="44"/>
    </row>
    <row r="71" spans="1:8" ht="15.75" customHeight="1">
      <c r="A71" s="57"/>
      <c r="G71" s="43"/>
      <c r="H71" s="44"/>
    </row>
    <row r="72" spans="1:8" ht="15.75" customHeight="1">
      <c r="A72" s="57"/>
      <c r="G72" s="43"/>
      <c r="H72" s="44"/>
    </row>
    <row r="73" spans="1:8" ht="15.75" customHeight="1">
      <c r="A73" s="57"/>
      <c r="G73" s="43"/>
      <c r="H73" s="44"/>
    </row>
    <row r="74" spans="1:8" ht="15.75" customHeight="1">
      <c r="A74" s="57"/>
      <c r="G74" s="43"/>
      <c r="H74" s="44"/>
    </row>
    <row r="75" spans="1:8" ht="15.75" customHeight="1">
      <c r="A75" s="57"/>
      <c r="G75" s="43"/>
      <c r="H75" s="44"/>
    </row>
    <row r="76" spans="1:8" ht="15.75" customHeight="1">
      <c r="A76" s="57"/>
      <c r="G76" s="43"/>
      <c r="H76" s="44"/>
    </row>
    <row r="77" spans="1:8" ht="15.75" customHeight="1">
      <c r="A77" s="57"/>
      <c r="G77" s="43"/>
      <c r="H77" s="44"/>
    </row>
    <row r="78" spans="1:8" ht="15.75" customHeight="1">
      <c r="A78" s="57"/>
      <c r="G78" s="43"/>
      <c r="H78" s="44"/>
    </row>
    <row r="79" spans="1:8" ht="15.75" customHeight="1">
      <c r="A79" s="57"/>
      <c r="G79" s="43"/>
      <c r="H79" s="44"/>
    </row>
    <row r="80" spans="1:8" ht="15.75" customHeight="1">
      <c r="A80" s="57"/>
      <c r="G80" s="43"/>
      <c r="H80" s="44"/>
    </row>
    <row r="81" spans="1:8" ht="15.75" customHeight="1">
      <c r="A81" s="57"/>
      <c r="G81" s="43"/>
      <c r="H81" s="44"/>
    </row>
    <row r="82" spans="1:8" ht="15.75" customHeight="1">
      <c r="A82" s="57"/>
      <c r="G82" s="43"/>
      <c r="H82" s="44"/>
    </row>
    <row r="83" spans="1:8" ht="15.75" customHeight="1">
      <c r="A83" s="57"/>
      <c r="G83" s="43"/>
      <c r="H83" s="44"/>
    </row>
    <row r="84" spans="1:8" ht="15.75" customHeight="1">
      <c r="A84" s="57"/>
      <c r="G84" s="43"/>
      <c r="H84" s="44"/>
    </row>
    <row r="85" spans="1:8" ht="15.75" customHeight="1">
      <c r="A85" s="57"/>
      <c r="G85" s="43"/>
      <c r="H85" s="44"/>
    </row>
    <row r="86" spans="1:8" ht="15.75" customHeight="1">
      <c r="A86" s="57"/>
      <c r="G86" s="43"/>
      <c r="H86" s="44"/>
    </row>
    <row r="87" spans="1:8" ht="15.75" customHeight="1">
      <c r="A87" s="57"/>
      <c r="G87" s="43"/>
      <c r="H87" s="44"/>
    </row>
    <row r="88" spans="1:8" ht="15.75" customHeight="1">
      <c r="A88" s="57"/>
      <c r="G88" s="43"/>
      <c r="H88" s="44"/>
    </row>
    <row r="89" spans="1:8" ht="15.75" customHeight="1">
      <c r="A89" s="57"/>
      <c r="G89" s="43"/>
      <c r="H89" s="44"/>
    </row>
    <row r="90" spans="1:8" ht="15.75" customHeight="1">
      <c r="A90" s="57"/>
      <c r="G90" s="43"/>
      <c r="H90" s="44"/>
    </row>
    <row r="91" spans="1:8" ht="15.75" customHeight="1">
      <c r="A91" s="57"/>
      <c r="G91" s="43"/>
      <c r="H91" s="44"/>
    </row>
    <row r="92" spans="1:8" ht="15.75" customHeight="1">
      <c r="A92" s="57"/>
      <c r="G92" s="43"/>
      <c r="H92" s="44"/>
    </row>
    <row r="93" spans="1:8" ht="15.75" customHeight="1">
      <c r="A93" s="57"/>
      <c r="G93" s="43"/>
      <c r="H93" s="44"/>
    </row>
    <row r="94" spans="1:8" ht="15.75" customHeight="1">
      <c r="A94" s="57"/>
      <c r="G94" s="43"/>
      <c r="H94" s="44"/>
    </row>
    <row r="95" spans="1:8" ht="15.75" customHeight="1">
      <c r="A95" s="57"/>
      <c r="G95" s="43"/>
      <c r="H95" s="44"/>
    </row>
    <row r="96" spans="1:8" ht="15.75" customHeight="1">
      <c r="A96" s="57"/>
      <c r="G96" s="43"/>
      <c r="H96" s="44"/>
    </row>
    <row r="97" spans="1:8" ht="15.75" customHeight="1">
      <c r="A97" s="57"/>
      <c r="G97" s="43"/>
      <c r="H97" s="44"/>
    </row>
    <row r="98" spans="1:8" ht="15.75" customHeight="1">
      <c r="A98" s="57"/>
      <c r="G98" s="43"/>
      <c r="H98" s="44"/>
    </row>
    <row r="99" spans="1:8" ht="15.75" customHeight="1">
      <c r="A99" s="57"/>
      <c r="G99" s="43"/>
      <c r="H99" s="44"/>
    </row>
    <row r="100" spans="1:8" ht="15.75" customHeight="1">
      <c r="A100" s="57"/>
      <c r="G100" s="43"/>
      <c r="H100" s="44"/>
    </row>
    <row r="101" spans="1:8" ht="15.75" customHeight="1">
      <c r="A101" s="57"/>
      <c r="G101" s="43"/>
      <c r="H101" s="44"/>
    </row>
    <row r="102" spans="1:8" ht="15.75" customHeight="1">
      <c r="A102" s="57"/>
      <c r="G102" s="43"/>
      <c r="H102" s="44"/>
    </row>
    <row r="103" spans="1:8" ht="15.75" customHeight="1">
      <c r="A103" s="57"/>
      <c r="G103" s="43"/>
      <c r="H103" s="44"/>
    </row>
    <row r="104" spans="1:8" ht="15.75" customHeight="1">
      <c r="A104" s="57"/>
      <c r="G104" s="43"/>
      <c r="H104" s="44"/>
    </row>
    <row r="105" spans="1:8" ht="15.75" customHeight="1">
      <c r="A105" s="57"/>
      <c r="G105" s="43"/>
      <c r="H105" s="44"/>
    </row>
    <row r="106" spans="1:8" ht="15.75" customHeight="1">
      <c r="A106" s="57"/>
      <c r="G106" s="43"/>
      <c r="H106" s="44"/>
    </row>
    <row r="107" spans="1:8" ht="15.75" customHeight="1">
      <c r="A107" s="57"/>
      <c r="G107" s="43"/>
      <c r="H107" s="44"/>
    </row>
    <row r="108" spans="1:8" ht="15.75" customHeight="1">
      <c r="A108" s="57"/>
      <c r="G108" s="43"/>
      <c r="H108" s="44"/>
    </row>
    <row r="109" spans="1:8" ht="15.75" customHeight="1">
      <c r="A109" s="57"/>
      <c r="G109" s="43"/>
      <c r="H109" s="44"/>
    </row>
    <row r="110" spans="1:8" ht="15.75" customHeight="1">
      <c r="A110" s="57"/>
      <c r="G110" s="43"/>
      <c r="H110" s="44"/>
    </row>
    <row r="111" spans="1:8" ht="15.75" customHeight="1">
      <c r="A111" s="57"/>
      <c r="G111" s="43"/>
      <c r="H111" s="44"/>
    </row>
    <row r="112" spans="1:8" ht="15.75" customHeight="1">
      <c r="A112" s="57"/>
      <c r="G112" s="43"/>
      <c r="H112" s="44"/>
    </row>
    <row r="113" spans="1:8" ht="15.75" customHeight="1">
      <c r="A113" s="57"/>
      <c r="G113" s="43"/>
      <c r="H113" s="44"/>
    </row>
    <row r="114" spans="1:8" ht="15.75" customHeight="1">
      <c r="A114" s="57"/>
      <c r="G114" s="43"/>
      <c r="H114" s="44"/>
    </row>
    <row r="115" spans="1:8" ht="15.75" customHeight="1">
      <c r="A115" s="57"/>
      <c r="G115" s="43"/>
      <c r="H115" s="44"/>
    </row>
    <row r="116" spans="1:8" ht="15.75" customHeight="1">
      <c r="A116" s="57"/>
      <c r="G116" s="43"/>
      <c r="H116" s="44"/>
    </row>
    <row r="117" spans="1:8" ht="15.75" customHeight="1">
      <c r="A117" s="57"/>
      <c r="G117" s="43"/>
      <c r="H117" s="44"/>
    </row>
    <row r="118" spans="1:8" ht="15.75" customHeight="1">
      <c r="A118" s="57"/>
      <c r="G118" s="43"/>
      <c r="H118" s="44"/>
    </row>
    <row r="119" spans="1:8" ht="15.75" customHeight="1">
      <c r="A119" s="57"/>
      <c r="G119" s="43"/>
      <c r="H119" s="44"/>
    </row>
    <row r="120" spans="1:8" ht="15.75" customHeight="1">
      <c r="A120" s="57"/>
      <c r="G120" s="43"/>
      <c r="H120" s="44"/>
    </row>
    <row r="121" spans="1:8" ht="15.75" customHeight="1">
      <c r="A121" s="57"/>
      <c r="G121" s="43"/>
      <c r="H121" s="44"/>
    </row>
    <row r="122" spans="1:8" ht="15.75" customHeight="1">
      <c r="A122" s="57"/>
      <c r="G122" s="43"/>
      <c r="H122" s="44"/>
    </row>
    <row r="123" spans="1:8" ht="15.75" customHeight="1">
      <c r="A123" s="57"/>
      <c r="G123" s="43"/>
      <c r="H123" s="44"/>
    </row>
    <row r="124" spans="1:8" ht="15.75" customHeight="1">
      <c r="A124" s="57"/>
      <c r="G124" s="43"/>
      <c r="H124" s="44"/>
    </row>
    <row r="125" spans="1:8" ht="15.75" customHeight="1">
      <c r="A125" s="57"/>
      <c r="G125" s="43"/>
      <c r="H125" s="44"/>
    </row>
    <row r="126" spans="1:8" ht="15.75" customHeight="1">
      <c r="A126" s="57"/>
      <c r="G126" s="43"/>
      <c r="H126" s="44"/>
    </row>
    <row r="127" spans="1:8" ht="15.75" customHeight="1">
      <c r="A127" s="57"/>
      <c r="G127" s="43"/>
      <c r="H127" s="44"/>
    </row>
    <row r="128" spans="1:8" ht="15.75" customHeight="1">
      <c r="A128" s="57"/>
      <c r="G128" s="43"/>
      <c r="H128" s="44"/>
    </row>
    <row r="129" spans="1:8" ht="15.75" customHeight="1">
      <c r="A129" s="57"/>
      <c r="G129" s="43"/>
      <c r="H129" s="44"/>
    </row>
    <row r="130" spans="1:8" ht="15.75" customHeight="1">
      <c r="A130" s="57"/>
      <c r="G130" s="43"/>
      <c r="H130" s="44"/>
    </row>
    <row r="131" spans="1:8" ht="15.75" customHeight="1">
      <c r="A131" s="57"/>
      <c r="G131" s="43"/>
      <c r="H131" s="44"/>
    </row>
    <row r="132" spans="1:8" ht="15.75" customHeight="1">
      <c r="A132" s="57"/>
      <c r="G132" s="43"/>
      <c r="H132" s="44"/>
    </row>
    <row r="133" spans="1:8" ht="15.75" customHeight="1">
      <c r="A133" s="57"/>
      <c r="G133" s="43"/>
      <c r="H133" s="44"/>
    </row>
    <row r="134" spans="1:8" ht="15.75" customHeight="1">
      <c r="A134" s="57"/>
      <c r="G134" s="43"/>
      <c r="H134" s="44"/>
    </row>
    <row r="135" spans="1:8" ht="15.75" customHeight="1">
      <c r="A135" s="57"/>
      <c r="G135" s="43"/>
      <c r="H135" s="44"/>
    </row>
    <row r="136" spans="1:8" ht="15.75" customHeight="1">
      <c r="A136" s="57"/>
      <c r="G136" s="43"/>
      <c r="H136" s="44"/>
    </row>
    <row r="137" spans="1:8" ht="15.75" customHeight="1">
      <c r="A137" s="57"/>
      <c r="G137" s="43"/>
      <c r="H137" s="44"/>
    </row>
    <row r="138" spans="1:8" ht="15.75" customHeight="1">
      <c r="A138" s="57"/>
      <c r="G138" s="43"/>
      <c r="H138" s="44"/>
    </row>
    <row r="139" spans="1:8" ht="15.75" customHeight="1">
      <c r="A139" s="57"/>
      <c r="G139" s="43"/>
      <c r="H139" s="44"/>
    </row>
    <row r="140" spans="1:8" ht="15.75" customHeight="1">
      <c r="A140" s="57"/>
      <c r="G140" s="43"/>
      <c r="H140" s="44"/>
    </row>
    <row r="141" spans="1:8" ht="15.75" customHeight="1">
      <c r="A141" s="57"/>
      <c r="G141" s="43"/>
      <c r="H141" s="44"/>
    </row>
    <row r="142" spans="1:8" ht="15.75" customHeight="1">
      <c r="A142" s="57"/>
      <c r="G142" s="43"/>
      <c r="H142" s="44"/>
    </row>
    <row r="143" spans="1:8" ht="15.75" customHeight="1">
      <c r="A143" s="57"/>
      <c r="G143" s="43"/>
      <c r="H143" s="44"/>
    </row>
    <row r="144" spans="1:8" ht="15.75" customHeight="1">
      <c r="A144" s="57"/>
      <c r="G144" s="43"/>
      <c r="H144" s="44"/>
    </row>
    <row r="145" spans="1:8" ht="15.75" customHeight="1">
      <c r="A145" s="57"/>
      <c r="G145" s="43"/>
      <c r="H145" s="44"/>
    </row>
    <row r="146" spans="1:8" ht="15.75" customHeight="1">
      <c r="A146" s="57"/>
      <c r="G146" s="43"/>
      <c r="H146" s="44"/>
    </row>
    <row r="147" spans="1:8" ht="15.75" customHeight="1">
      <c r="A147" s="57"/>
      <c r="G147" s="43"/>
      <c r="H147" s="44"/>
    </row>
    <row r="148" spans="1:8" ht="15.75" customHeight="1">
      <c r="A148" s="57"/>
      <c r="G148" s="43"/>
      <c r="H148" s="44"/>
    </row>
    <row r="149" spans="1:8" ht="15.75" customHeight="1">
      <c r="A149" s="57"/>
      <c r="G149" s="43"/>
      <c r="H149" s="44"/>
    </row>
    <row r="150" spans="1:8" ht="15.75" customHeight="1">
      <c r="A150" s="57"/>
      <c r="G150" s="43"/>
      <c r="H150" s="44"/>
    </row>
    <row r="151" spans="1:8" ht="15.75" customHeight="1">
      <c r="A151" s="57"/>
      <c r="G151" s="43"/>
      <c r="H151" s="44"/>
    </row>
    <row r="152" spans="1:8" ht="15.75" customHeight="1">
      <c r="A152" s="57"/>
      <c r="G152" s="43"/>
      <c r="H152" s="44"/>
    </row>
    <row r="153" spans="1:8" ht="15.75" customHeight="1">
      <c r="A153" s="57"/>
      <c r="G153" s="43"/>
      <c r="H153" s="44"/>
    </row>
    <row r="154" spans="1:8" ht="15.75" customHeight="1">
      <c r="A154" s="57"/>
      <c r="G154" s="43"/>
      <c r="H154" s="44"/>
    </row>
    <row r="155" spans="1:8" ht="15.75" customHeight="1">
      <c r="A155" s="57"/>
      <c r="G155" s="43"/>
      <c r="H155" s="44"/>
    </row>
    <row r="156" spans="1:8" ht="15.75" customHeight="1">
      <c r="A156" s="57"/>
      <c r="G156" s="43"/>
      <c r="H156" s="44"/>
    </row>
    <row r="157" spans="1:8" ht="15.75" customHeight="1">
      <c r="A157" s="57"/>
      <c r="G157" s="43"/>
      <c r="H157" s="44"/>
    </row>
    <row r="158" spans="1:8" ht="15.75" customHeight="1">
      <c r="A158" s="57"/>
      <c r="G158" s="43"/>
      <c r="H158" s="44"/>
    </row>
    <row r="159" spans="1:8" ht="15.75" customHeight="1">
      <c r="A159" s="57"/>
      <c r="G159" s="43"/>
      <c r="H159" s="44"/>
    </row>
    <row r="160" spans="1:8" ht="15.75" customHeight="1">
      <c r="A160" s="57"/>
      <c r="G160" s="43"/>
      <c r="H160" s="44"/>
    </row>
    <row r="161" spans="1:8" ht="15.75" customHeight="1">
      <c r="A161" s="57"/>
      <c r="G161" s="43"/>
      <c r="H161" s="44"/>
    </row>
    <row r="162" spans="1:8" ht="15.75" customHeight="1">
      <c r="A162" s="57"/>
      <c r="G162" s="43"/>
      <c r="H162" s="44"/>
    </row>
    <row r="163" spans="1:8" ht="15.75" customHeight="1">
      <c r="A163" s="57"/>
      <c r="G163" s="43"/>
      <c r="H163" s="44"/>
    </row>
    <row r="164" spans="1:8" ht="15.75" customHeight="1">
      <c r="A164" s="57"/>
      <c r="G164" s="43"/>
      <c r="H164" s="44"/>
    </row>
    <row r="165" spans="1:8" ht="15.75" customHeight="1">
      <c r="A165" s="57"/>
      <c r="G165" s="43"/>
      <c r="H165" s="44"/>
    </row>
    <row r="166" spans="1:8" ht="15.75" customHeight="1">
      <c r="A166" s="57"/>
      <c r="G166" s="43"/>
      <c r="H166" s="44"/>
    </row>
    <row r="167" spans="1:8" ht="15.75" customHeight="1">
      <c r="A167" s="57"/>
      <c r="G167" s="43"/>
      <c r="H167" s="44"/>
    </row>
    <row r="168" spans="1:8" ht="15.75" customHeight="1">
      <c r="A168" s="57"/>
      <c r="G168" s="43"/>
      <c r="H168" s="44"/>
    </row>
    <row r="169" spans="1:8" ht="15.75" customHeight="1">
      <c r="A169" s="57"/>
      <c r="G169" s="43"/>
      <c r="H169" s="44"/>
    </row>
    <row r="170" spans="1:8" ht="15.75" customHeight="1">
      <c r="A170" s="57"/>
      <c r="G170" s="43"/>
      <c r="H170" s="44"/>
    </row>
    <row r="171" spans="1:8" ht="15.75" customHeight="1">
      <c r="A171" s="57"/>
      <c r="G171" s="43"/>
      <c r="H171" s="44"/>
    </row>
    <row r="172" spans="1:8" ht="15.75" customHeight="1">
      <c r="A172" s="57"/>
      <c r="G172" s="43"/>
      <c r="H172" s="44"/>
    </row>
    <row r="173" spans="1:8" ht="15.75" customHeight="1">
      <c r="A173" s="57"/>
      <c r="G173" s="43"/>
      <c r="H173" s="44"/>
    </row>
    <row r="174" spans="1:8" ht="15.75" customHeight="1">
      <c r="A174" s="57"/>
      <c r="G174" s="43"/>
      <c r="H174" s="44"/>
    </row>
    <row r="175" spans="1:8" ht="15.75" customHeight="1">
      <c r="A175" s="57"/>
      <c r="G175" s="43"/>
      <c r="H175" s="44"/>
    </row>
    <row r="176" spans="1:8" ht="15.75" customHeight="1">
      <c r="A176" s="57"/>
      <c r="G176" s="43"/>
      <c r="H176" s="44"/>
    </row>
    <row r="177" spans="1:8" ht="15.75" customHeight="1">
      <c r="A177" s="57"/>
      <c r="G177" s="43"/>
      <c r="H177" s="44"/>
    </row>
    <row r="178" spans="1:8" ht="15.75" customHeight="1">
      <c r="A178" s="57"/>
      <c r="G178" s="43"/>
      <c r="H178" s="44"/>
    </row>
    <row r="179" spans="1:8" ht="15.75" customHeight="1">
      <c r="A179" s="57"/>
      <c r="G179" s="43"/>
      <c r="H179" s="44"/>
    </row>
    <row r="180" spans="1:8" ht="15.75" customHeight="1">
      <c r="A180" s="57"/>
      <c r="G180" s="43"/>
      <c r="H180" s="44"/>
    </row>
    <row r="181" spans="1:8" ht="15.75" customHeight="1">
      <c r="A181" s="57"/>
      <c r="G181" s="43"/>
      <c r="H181" s="44"/>
    </row>
    <row r="182" spans="1:8" ht="15.75" customHeight="1">
      <c r="A182" s="57"/>
      <c r="G182" s="43"/>
      <c r="H182" s="44"/>
    </row>
    <row r="183" spans="1:8" ht="15.75" customHeight="1">
      <c r="A183" s="57"/>
      <c r="G183" s="43"/>
      <c r="H183" s="44"/>
    </row>
    <row r="184" spans="1:8" ht="15.75" customHeight="1">
      <c r="A184" s="57"/>
      <c r="G184" s="43"/>
      <c r="H184" s="44"/>
    </row>
    <row r="185" spans="1:8" ht="15.75" customHeight="1">
      <c r="A185" s="57"/>
      <c r="G185" s="43"/>
      <c r="H185" s="44"/>
    </row>
    <row r="186" spans="1:8" ht="15.75" customHeight="1">
      <c r="A186" s="57"/>
      <c r="G186" s="43"/>
      <c r="H186" s="44"/>
    </row>
    <row r="187" spans="1:8" ht="15.75" customHeight="1">
      <c r="A187" s="57"/>
      <c r="G187" s="43"/>
      <c r="H187" s="44"/>
    </row>
    <row r="188" spans="1:8" ht="15.75" customHeight="1">
      <c r="A188" s="57"/>
      <c r="G188" s="43"/>
      <c r="H188" s="44"/>
    </row>
    <row r="189" spans="1:8" ht="15.75" customHeight="1">
      <c r="A189" s="57"/>
      <c r="G189" s="43"/>
      <c r="H189" s="44"/>
    </row>
    <row r="190" spans="1:8" ht="15.75" customHeight="1">
      <c r="A190" s="57"/>
      <c r="G190" s="43"/>
      <c r="H190" s="44"/>
    </row>
    <row r="191" spans="1:8" ht="15.75" customHeight="1">
      <c r="A191" s="57"/>
      <c r="G191" s="43"/>
      <c r="H191" s="44"/>
    </row>
    <row r="192" spans="1:8" ht="15.75" customHeight="1">
      <c r="A192" s="57"/>
      <c r="G192" s="43"/>
      <c r="H192" s="44"/>
    </row>
    <row r="193" spans="1:8" ht="15.75" customHeight="1">
      <c r="A193" s="57"/>
      <c r="G193" s="43"/>
      <c r="H193" s="44"/>
    </row>
    <row r="194" spans="1:8" ht="15.75" customHeight="1">
      <c r="A194" s="57"/>
      <c r="G194" s="43"/>
      <c r="H194" s="44"/>
    </row>
    <row r="195" spans="1:8" ht="15.75" customHeight="1">
      <c r="A195" s="57"/>
      <c r="G195" s="43"/>
      <c r="H195" s="44"/>
    </row>
    <row r="196" spans="1:8" ht="15.75" customHeight="1">
      <c r="A196" s="57"/>
      <c r="G196" s="43"/>
      <c r="H196" s="44"/>
    </row>
    <row r="197" spans="1:8" ht="15.75" customHeight="1">
      <c r="A197" s="57"/>
      <c r="G197" s="43"/>
      <c r="H197" s="44"/>
    </row>
    <row r="198" spans="1:8" ht="15.75" customHeight="1">
      <c r="A198" s="57"/>
      <c r="G198" s="43"/>
      <c r="H198" s="44"/>
    </row>
    <row r="199" spans="1:8" ht="15.75" customHeight="1">
      <c r="A199" s="57"/>
      <c r="G199" s="43"/>
      <c r="H199" s="44"/>
    </row>
    <row r="200" spans="1:8" ht="15.75" customHeight="1">
      <c r="A200" s="57"/>
      <c r="G200" s="43"/>
      <c r="H200" s="44"/>
    </row>
    <row r="201" spans="1:8" ht="15.75" customHeight="1">
      <c r="A201" s="57"/>
      <c r="G201" s="43"/>
      <c r="H201" s="44"/>
    </row>
    <row r="202" spans="1:8" ht="15.75" customHeight="1">
      <c r="A202" s="57"/>
      <c r="G202" s="43"/>
      <c r="H202" s="44"/>
    </row>
    <row r="203" spans="1:8" ht="15.75" customHeight="1">
      <c r="A203" s="57"/>
      <c r="G203" s="43"/>
      <c r="H203" s="44"/>
    </row>
    <row r="204" spans="1:8" ht="15.75" customHeight="1">
      <c r="A204" s="57"/>
      <c r="G204" s="43"/>
      <c r="H204" s="44"/>
    </row>
    <row r="205" spans="1:8" ht="15.75" customHeight="1">
      <c r="A205" s="57"/>
      <c r="G205" s="43"/>
      <c r="H205" s="44"/>
    </row>
    <row r="206" spans="1:8" ht="15.75" customHeight="1">
      <c r="A206" s="57"/>
      <c r="G206" s="43"/>
      <c r="H206" s="44"/>
    </row>
    <row r="207" spans="1:8" ht="15.75" customHeight="1">
      <c r="A207" s="57"/>
      <c r="G207" s="43"/>
      <c r="H207" s="44"/>
    </row>
    <row r="208" spans="1:8" ht="15.75" customHeight="1">
      <c r="A208" s="57"/>
      <c r="G208" s="43"/>
      <c r="H208" s="44"/>
    </row>
    <row r="209" spans="1:8" ht="15.75" customHeight="1">
      <c r="A209" s="57"/>
      <c r="G209" s="43"/>
      <c r="H209" s="44"/>
    </row>
    <row r="210" spans="1:8" ht="15.75" customHeight="1">
      <c r="A210" s="57"/>
      <c r="G210" s="43"/>
      <c r="H210" s="44"/>
    </row>
    <row r="211" spans="1:8" ht="15.75" customHeight="1">
      <c r="A211" s="57"/>
      <c r="G211" s="43"/>
      <c r="H211" s="44"/>
    </row>
    <row r="212" spans="1:8" ht="15.75" customHeight="1">
      <c r="A212" s="57"/>
      <c r="G212" s="43"/>
      <c r="H212" s="44"/>
    </row>
    <row r="213" spans="1:8" ht="15.75" customHeight="1">
      <c r="A213" s="57"/>
      <c r="G213" s="43"/>
      <c r="H213" s="44"/>
    </row>
    <row r="214" spans="1:8" ht="15.75" customHeight="1">
      <c r="A214" s="57"/>
      <c r="G214" s="43"/>
      <c r="H214" s="44"/>
    </row>
    <row r="215" spans="1:8" ht="15.75" customHeight="1">
      <c r="A215" s="57"/>
      <c r="G215" s="43"/>
      <c r="H215" s="44"/>
    </row>
    <row r="216" spans="1:8" ht="15.75" customHeight="1">
      <c r="A216" s="57"/>
      <c r="G216" s="43"/>
      <c r="H216" s="44"/>
    </row>
    <row r="217" spans="1:8" ht="15.75" customHeight="1">
      <c r="A217" s="57"/>
      <c r="G217" s="43"/>
      <c r="H217" s="44"/>
    </row>
    <row r="218" spans="1:8" ht="15.75" customHeight="1">
      <c r="A218" s="57"/>
      <c r="G218" s="43"/>
      <c r="H218" s="44"/>
    </row>
    <row r="219" spans="1:8" ht="15.75" customHeight="1">
      <c r="A219" s="57"/>
      <c r="G219" s="43"/>
      <c r="H219" s="44"/>
    </row>
    <row r="220" spans="1:8" ht="15.75" customHeight="1">
      <c r="A220" s="57"/>
      <c r="G220" s="43"/>
      <c r="H220" s="44"/>
    </row>
    <row r="221" spans="1:8" ht="15.75" customHeight="1">
      <c r="A221" s="57"/>
      <c r="G221" s="43"/>
      <c r="H221" s="44"/>
    </row>
    <row r="222" spans="1:8" ht="15.75" customHeight="1">
      <c r="A222" s="57"/>
      <c r="G222" s="43"/>
      <c r="H222" s="44"/>
    </row>
    <row r="223" spans="1:8" ht="15.75" customHeight="1">
      <c r="A223" s="57"/>
      <c r="G223" s="43"/>
      <c r="H223" s="44"/>
    </row>
    <row r="224" spans="1:8" ht="15.75" customHeight="1">
      <c r="A224" s="57"/>
      <c r="G224" s="43"/>
      <c r="H224" s="44"/>
    </row>
    <row r="225" spans="1:8" ht="15.75" customHeight="1">
      <c r="A225" s="57"/>
      <c r="G225" s="43"/>
      <c r="H225" s="44"/>
    </row>
    <row r="226" spans="1:8" ht="15.75" customHeight="1">
      <c r="A226" s="57"/>
      <c r="G226" s="43"/>
      <c r="H226" s="44"/>
    </row>
    <row r="227" spans="1:8" ht="15.75" customHeight="1">
      <c r="A227" s="57"/>
      <c r="G227" s="43"/>
      <c r="H227" s="44"/>
    </row>
    <row r="228" spans="1:8" ht="15.75" customHeight="1">
      <c r="A228" s="57"/>
      <c r="G228" s="43"/>
      <c r="H228" s="44"/>
    </row>
    <row r="229" spans="1:8" ht="15.75" customHeight="1">
      <c r="A229" s="57"/>
      <c r="G229" s="43"/>
      <c r="H229" s="44"/>
    </row>
    <row r="230" spans="1:8" ht="15.75" customHeight="1">
      <c r="A230" s="57"/>
      <c r="G230" s="43"/>
      <c r="H230" s="44"/>
    </row>
    <row r="231" spans="1:8" ht="15.75" customHeight="1">
      <c r="A231" s="57"/>
      <c r="G231" s="43"/>
      <c r="H231" s="44"/>
    </row>
    <row r="232" spans="1:8" ht="15.75" customHeight="1">
      <c r="A232" s="57"/>
      <c r="G232" s="43"/>
      <c r="H232" s="44"/>
    </row>
    <row r="233" spans="1:8" ht="15.75" customHeight="1">
      <c r="A233" s="57"/>
      <c r="G233" s="43"/>
      <c r="H233" s="44"/>
    </row>
    <row r="234" spans="1:8" ht="15.75" customHeight="1">
      <c r="A234" s="57"/>
      <c r="G234" s="43"/>
      <c r="H234" s="44"/>
    </row>
    <row r="235" spans="1:8" ht="15.75" customHeight="1">
      <c r="A235" s="57"/>
      <c r="G235" s="43"/>
      <c r="H235" s="44"/>
    </row>
    <row r="236" spans="1:8" ht="15.75" customHeight="1">
      <c r="A236" s="57"/>
      <c r="G236" s="43"/>
      <c r="H236" s="44"/>
    </row>
    <row r="237" spans="1:8" ht="15.75" customHeight="1">
      <c r="A237" s="57"/>
      <c r="G237" s="43"/>
      <c r="H237" s="44"/>
    </row>
    <row r="238" spans="1:8" ht="15.75" customHeight="1">
      <c r="A238" s="57"/>
      <c r="G238" s="43"/>
      <c r="H238" s="44"/>
    </row>
    <row r="239" spans="1:8" ht="15.75" customHeight="1">
      <c r="A239" s="57"/>
      <c r="G239" s="43"/>
      <c r="H239" s="44"/>
    </row>
    <row r="240" spans="1:8" ht="15.75" customHeight="1">
      <c r="A240" s="57"/>
      <c r="G240" s="43"/>
      <c r="H240" s="44"/>
    </row>
    <row r="241" spans="1:8" ht="15.75" customHeight="1">
      <c r="A241" s="57"/>
      <c r="G241" s="43"/>
      <c r="H241" s="44"/>
    </row>
    <row r="242" spans="1:8" ht="15.75" customHeight="1">
      <c r="A242" s="57"/>
      <c r="G242" s="43"/>
      <c r="H242" s="44"/>
    </row>
    <row r="243" spans="1:8" ht="15.75" customHeight="1">
      <c r="A243" s="57"/>
      <c r="G243" s="43"/>
      <c r="H243" s="44"/>
    </row>
    <row r="244" spans="1:8" ht="15.75" customHeight="1">
      <c r="A244" s="57"/>
      <c r="G244" s="43"/>
      <c r="H244" s="44"/>
    </row>
    <row r="245" spans="1:8" ht="15.75" customHeight="1">
      <c r="A245" s="57"/>
      <c r="G245" s="43"/>
      <c r="H245" s="44"/>
    </row>
    <row r="246" spans="1:8" ht="15.75" customHeight="1">
      <c r="A246" s="57"/>
      <c r="G246" s="43"/>
      <c r="H246" s="44"/>
    </row>
    <row r="247" spans="1:8" ht="15.75" customHeight="1">
      <c r="A247" s="57"/>
      <c r="G247" s="43"/>
      <c r="H247" s="44"/>
    </row>
    <row r="248" spans="1:8" ht="15.75" customHeight="1">
      <c r="A248" s="57"/>
      <c r="G248" s="43"/>
      <c r="H248" s="44"/>
    </row>
    <row r="249" spans="1:8" ht="15.75" customHeight="1">
      <c r="A249" s="57"/>
      <c r="G249" s="43"/>
      <c r="H249" s="44"/>
    </row>
    <row r="250" spans="1:8" ht="15.75" customHeight="1">
      <c r="A250" s="57"/>
      <c r="G250" s="43"/>
      <c r="H250" s="44"/>
    </row>
    <row r="251" spans="1:8" ht="15.75" customHeight="1">
      <c r="A251" s="57"/>
      <c r="G251" s="43"/>
      <c r="H251" s="44"/>
    </row>
    <row r="252" spans="1:8" ht="15.75" customHeight="1">
      <c r="A252" s="57"/>
      <c r="G252" s="43"/>
      <c r="H252" s="44"/>
    </row>
    <row r="253" spans="1:8" ht="15.75" customHeight="1">
      <c r="A253" s="57"/>
      <c r="G253" s="43"/>
      <c r="H253" s="44"/>
    </row>
    <row r="254" spans="1:8" ht="15.75" customHeight="1">
      <c r="A254" s="57"/>
      <c r="G254" s="43"/>
      <c r="H254" s="44"/>
    </row>
    <row r="255" spans="1:8" ht="15.75" customHeight="1">
      <c r="A255" s="57"/>
      <c r="G255" s="43"/>
      <c r="H255" s="44"/>
    </row>
    <row r="256" spans="1:8" ht="15.75" customHeight="1">
      <c r="A256" s="57"/>
      <c r="G256" s="43"/>
      <c r="H256" s="44"/>
    </row>
    <row r="257" spans="1:8" ht="15.75" customHeight="1">
      <c r="A257" s="57"/>
      <c r="G257" s="43"/>
      <c r="H257" s="44"/>
    </row>
    <row r="258" spans="1:8" ht="15.75" customHeight="1">
      <c r="A258" s="57"/>
      <c r="G258" s="43"/>
      <c r="H258" s="44"/>
    </row>
    <row r="259" spans="1:8" ht="15.75" customHeight="1">
      <c r="A259" s="57"/>
      <c r="G259" s="43"/>
      <c r="H259" s="44"/>
    </row>
    <row r="260" spans="1:8" ht="15.75" customHeight="1">
      <c r="A260" s="57"/>
      <c r="G260" s="43"/>
      <c r="H260" s="44"/>
    </row>
    <row r="261" spans="1:8" ht="15.75" customHeight="1">
      <c r="A261" s="57"/>
      <c r="G261" s="43"/>
      <c r="H261" s="44"/>
    </row>
    <row r="262" spans="1:8" ht="15.75" customHeight="1">
      <c r="A262" s="57"/>
      <c r="G262" s="43"/>
      <c r="H262" s="44"/>
    </row>
    <row r="263" spans="1:8" ht="15.75" customHeight="1">
      <c r="A263" s="57"/>
      <c r="G263" s="43"/>
      <c r="H263" s="44"/>
    </row>
    <row r="264" spans="1:8" ht="15.75" customHeight="1">
      <c r="A264" s="57"/>
      <c r="G264" s="43"/>
      <c r="H264" s="44"/>
    </row>
    <row r="265" spans="1:8" ht="15.75" customHeight="1">
      <c r="A265" s="57"/>
      <c r="G265" s="43"/>
      <c r="H265" s="44"/>
    </row>
    <row r="266" spans="1:8" ht="15.75" customHeight="1">
      <c r="A266" s="57"/>
      <c r="G266" s="43"/>
      <c r="H266" s="44"/>
    </row>
    <row r="267" spans="1:8" ht="15.75" customHeight="1">
      <c r="A267" s="57"/>
      <c r="G267" s="43"/>
      <c r="H267" s="44"/>
    </row>
    <row r="268" spans="1:8" ht="15.75" customHeight="1">
      <c r="A268" s="57"/>
      <c r="G268" s="43"/>
      <c r="H268" s="44"/>
    </row>
    <row r="269" spans="1:8" ht="15.75" customHeight="1">
      <c r="A269" s="57"/>
      <c r="G269" s="43"/>
      <c r="H269" s="44"/>
    </row>
    <row r="270" spans="1:8" ht="15.75" customHeight="1">
      <c r="A270" s="57"/>
      <c r="G270" s="43"/>
      <c r="H270" s="44"/>
    </row>
    <row r="271" spans="1:8" ht="15.75" customHeight="1">
      <c r="A271" s="57"/>
      <c r="G271" s="43"/>
      <c r="H271" s="44"/>
    </row>
    <row r="272" spans="1:8" ht="15.75" customHeight="1">
      <c r="A272" s="57"/>
      <c r="G272" s="43"/>
      <c r="H272" s="44"/>
    </row>
    <row r="273" spans="1:8" ht="15.75" customHeight="1">
      <c r="A273" s="57"/>
      <c r="G273" s="43"/>
      <c r="H273" s="44"/>
    </row>
    <row r="274" spans="1:8" ht="15.75" customHeight="1">
      <c r="A274" s="57"/>
      <c r="G274" s="43"/>
      <c r="H274" s="44"/>
    </row>
    <row r="275" spans="1:8" ht="15.75" customHeight="1">
      <c r="A275" s="57"/>
      <c r="G275" s="43"/>
      <c r="H275" s="44"/>
    </row>
    <row r="276" spans="1:8" ht="15.75" customHeight="1">
      <c r="A276" s="57"/>
      <c r="G276" s="43"/>
      <c r="H276" s="44"/>
    </row>
    <row r="277" spans="1:8" ht="15.75" customHeight="1">
      <c r="A277" s="57"/>
      <c r="G277" s="43"/>
      <c r="H277" s="44"/>
    </row>
    <row r="278" spans="1:8" ht="15.75" customHeight="1">
      <c r="A278" s="57"/>
      <c r="G278" s="43"/>
      <c r="H278" s="44"/>
    </row>
    <row r="279" spans="1:8" ht="15.75" customHeight="1">
      <c r="A279" s="57"/>
      <c r="G279" s="43"/>
      <c r="H279" s="44"/>
    </row>
    <row r="280" spans="1:8" ht="15.75" customHeight="1">
      <c r="A280" s="57"/>
      <c r="G280" s="43"/>
      <c r="H280" s="44"/>
    </row>
    <row r="281" spans="1:8" ht="15.75" customHeight="1">
      <c r="A281" s="57"/>
      <c r="G281" s="43"/>
      <c r="H281" s="44"/>
    </row>
    <row r="282" spans="1:8" ht="15.75" customHeight="1">
      <c r="A282" s="57"/>
      <c r="G282" s="43"/>
      <c r="H282" s="44"/>
    </row>
    <row r="283" spans="1:8" ht="15.75" customHeight="1">
      <c r="A283" s="57"/>
      <c r="G283" s="43"/>
      <c r="H283" s="44"/>
    </row>
    <row r="284" spans="1:8" ht="15.75" customHeight="1">
      <c r="A284" s="57"/>
      <c r="G284" s="43"/>
      <c r="H284" s="44"/>
    </row>
    <row r="285" spans="1:8" ht="15.75" customHeight="1">
      <c r="A285" s="57"/>
      <c r="G285" s="43"/>
      <c r="H285" s="44"/>
    </row>
    <row r="286" spans="1:8" ht="15.75" customHeight="1">
      <c r="A286" s="57"/>
      <c r="G286" s="43"/>
      <c r="H286" s="44"/>
    </row>
    <row r="287" spans="1:8" ht="15.75" customHeight="1">
      <c r="A287" s="57"/>
      <c r="G287" s="43"/>
      <c r="H287" s="44"/>
    </row>
    <row r="288" spans="1:8" ht="15.75" customHeight="1">
      <c r="A288" s="57"/>
      <c r="G288" s="43"/>
      <c r="H288" s="44"/>
    </row>
    <row r="289" spans="1:8" ht="15.75" customHeight="1">
      <c r="A289" s="57"/>
      <c r="G289" s="43"/>
      <c r="H289" s="44"/>
    </row>
    <row r="290" spans="1:8" ht="15.75" customHeight="1">
      <c r="A290" s="57"/>
      <c r="G290" s="43"/>
      <c r="H290" s="44"/>
    </row>
    <row r="291" spans="1:8" ht="15.75" customHeight="1">
      <c r="A291" s="57"/>
      <c r="G291" s="43"/>
      <c r="H291" s="44"/>
    </row>
    <row r="292" spans="1:8" ht="15.75" customHeight="1">
      <c r="A292" s="57"/>
      <c r="G292" s="43"/>
      <c r="H292" s="44"/>
    </row>
    <row r="293" spans="1:8" ht="15.75" customHeight="1">
      <c r="A293" s="57"/>
      <c r="G293" s="43"/>
      <c r="H293" s="44"/>
    </row>
    <row r="294" spans="1:8" ht="15.75" customHeight="1">
      <c r="A294" s="57"/>
      <c r="G294" s="43"/>
      <c r="H294" s="44"/>
    </row>
    <row r="295" spans="1:8" ht="15.75" customHeight="1">
      <c r="A295" s="57"/>
      <c r="G295" s="43"/>
      <c r="H295" s="44"/>
    </row>
    <row r="296" spans="1:8" ht="15.75" customHeight="1">
      <c r="A296" s="57"/>
      <c r="G296" s="43"/>
      <c r="H296" s="44"/>
    </row>
    <row r="297" spans="1:8" ht="15.75" customHeight="1">
      <c r="A297" s="57"/>
      <c r="G297" s="43"/>
      <c r="H297" s="44"/>
    </row>
    <row r="298" spans="1:8" ht="15.75" customHeight="1">
      <c r="A298" s="57"/>
      <c r="G298" s="43"/>
      <c r="H298" s="44"/>
    </row>
    <row r="299" spans="1:8" ht="15.75" customHeight="1">
      <c r="A299" s="57"/>
      <c r="G299" s="43"/>
      <c r="H299" s="44"/>
    </row>
    <row r="300" spans="1:8" ht="15.75" customHeight="1">
      <c r="A300" s="57"/>
      <c r="G300" s="43"/>
      <c r="H300" s="44"/>
    </row>
    <row r="301" spans="1:8" ht="15.75" customHeight="1">
      <c r="A301" s="57"/>
      <c r="G301" s="43"/>
      <c r="H301" s="44"/>
    </row>
    <row r="302" spans="1:8" ht="15.75" customHeight="1">
      <c r="A302" s="57"/>
      <c r="G302" s="43"/>
      <c r="H302" s="44"/>
    </row>
    <row r="303" spans="1:8" ht="15.75" customHeight="1">
      <c r="A303" s="57"/>
      <c r="G303" s="43"/>
      <c r="H303" s="44"/>
    </row>
    <row r="304" spans="1:8" ht="15.75" customHeight="1">
      <c r="A304" s="57"/>
      <c r="G304" s="43"/>
      <c r="H304" s="44"/>
    </row>
    <row r="305" spans="1:8" ht="15.75" customHeight="1">
      <c r="A305" s="57"/>
      <c r="G305" s="43"/>
      <c r="H305" s="44"/>
    </row>
    <row r="306" spans="1:8" ht="15.75" customHeight="1">
      <c r="A306" s="57"/>
      <c r="G306" s="43"/>
      <c r="H306" s="44"/>
    </row>
    <row r="307" spans="1:8" ht="15.75" customHeight="1">
      <c r="A307" s="57"/>
      <c r="G307" s="43"/>
      <c r="H307" s="44"/>
    </row>
    <row r="308" spans="1:8" ht="15.75" customHeight="1">
      <c r="A308" s="57"/>
      <c r="G308" s="43"/>
      <c r="H308" s="44"/>
    </row>
    <row r="309" spans="1:8" ht="15.75" customHeight="1">
      <c r="A309" s="57"/>
      <c r="G309" s="43"/>
      <c r="H309" s="44"/>
    </row>
    <row r="310" spans="1:8" ht="15.75" customHeight="1">
      <c r="A310" s="57"/>
      <c r="G310" s="43"/>
      <c r="H310" s="44"/>
    </row>
    <row r="311" spans="1:8" ht="15.75" customHeight="1">
      <c r="A311" s="57"/>
      <c r="G311" s="43"/>
      <c r="H311" s="44"/>
    </row>
    <row r="312" spans="1:8" ht="15.75" customHeight="1">
      <c r="A312" s="57"/>
      <c r="G312" s="43"/>
      <c r="H312" s="44"/>
    </row>
    <row r="313" spans="1:8" ht="15.75" customHeight="1">
      <c r="A313" s="57"/>
      <c r="G313" s="43"/>
      <c r="H313" s="44"/>
    </row>
    <row r="314" spans="1:8" ht="15.75" customHeight="1">
      <c r="A314" s="57"/>
      <c r="G314" s="43"/>
      <c r="H314" s="44"/>
    </row>
    <row r="315" spans="1:8" ht="15.75" customHeight="1">
      <c r="A315" s="57"/>
      <c r="G315" s="43"/>
      <c r="H315" s="44"/>
    </row>
    <row r="316" spans="1:8" ht="15.75" customHeight="1">
      <c r="A316" s="57"/>
      <c r="G316" s="43"/>
      <c r="H316" s="44"/>
    </row>
    <row r="317" spans="1:8" ht="15.75" customHeight="1">
      <c r="A317" s="57"/>
      <c r="G317" s="43"/>
      <c r="H317" s="44"/>
    </row>
    <row r="318" spans="1:8" ht="15.75" customHeight="1">
      <c r="A318" s="57"/>
      <c r="G318" s="43"/>
      <c r="H318" s="44"/>
    </row>
    <row r="319" spans="1:8" ht="15.75" customHeight="1">
      <c r="A319" s="57"/>
      <c r="G319" s="43"/>
      <c r="H319" s="44"/>
    </row>
    <row r="320" spans="1:8" ht="15.75" customHeight="1">
      <c r="A320" s="57"/>
      <c r="G320" s="43"/>
      <c r="H320" s="44"/>
    </row>
    <row r="321" spans="1:8" ht="15.75" customHeight="1">
      <c r="A321" s="57"/>
      <c r="G321" s="43"/>
      <c r="H321" s="44"/>
    </row>
    <row r="322" spans="1:8" ht="15.75" customHeight="1">
      <c r="A322" s="57"/>
      <c r="G322" s="43"/>
      <c r="H322" s="44"/>
    </row>
    <row r="323" spans="1:8" ht="15.75" customHeight="1">
      <c r="A323" s="57"/>
      <c r="G323" s="43"/>
      <c r="H323" s="44"/>
    </row>
    <row r="324" spans="1:8" ht="15.75" customHeight="1">
      <c r="A324" s="57"/>
      <c r="G324" s="43"/>
      <c r="H324" s="44"/>
    </row>
    <row r="325" spans="1:8" ht="15.75" customHeight="1">
      <c r="A325" s="57"/>
      <c r="G325" s="43"/>
      <c r="H325" s="44"/>
    </row>
    <row r="326" spans="1:8" ht="15.75" customHeight="1">
      <c r="A326" s="57"/>
      <c r="G326" s="43"/>
      <c r="H326" s="44"/>
    </row>
    <row r="327" spans="1:8" ht="15.75" customHeight="1">
      <c r="A327" s="57"/>
      <c r="G327" s="43"/>
      <c r="H327" s="44"/>
    </row>
    <row r="328" spans="1:8" ht="15.75" customHeight="1">
      <c r="A328" s="57"/>
      <c r="G328" s="43"/>
      <c r="H328" s="44"/>
    </row>
    <row r="329" spans="1:8" ht="15.75" customHeight="1">
      <c r="A329" s="57"/>
      <c r="G329" s="43"/>
      <c r="H329" s="44"/>
    </row>
    <row r="330" spans="1:8" ht="15.75" customHeight="1">
      <c r="A330" s="57"/>
      <c r="G330" s="43"/>
      <c r="H330" s="44"/>
    </row>
    <row r="331" spans="1:8" ht="15.75" customHeight="1">
      <c r="A331" s="57"/>
      <c r="G331" s="43"/>
      <c r="H331" s="44"/>
    </row>
    <row r="332" spans="1:8" ht="15.75" customHeight="1">
      <c r="A332" s="57"/>
      <c r="G332" s="43"/>
      <c r="H332" s="44"/>
    </row>
    <row r="333" spans="1:8" ht="15.75" customHeight="1">
      <c r="A333" s="57"/>
      <c r="G333" s="43"/>
      <c r="H333" s="44"/>
    </row>
    <row r="334" spans="1:8" ht="15.75" customHeight="1">
      <c r="A334" s="57"/>
      <c r="G334" s="43"/>
      <c r="H334" s="44"/>
    </row>
    <row r="335" spans="1:8" ht="15.75" customHeight="1">
      <c r="A335" s="57"/>
      <c r="G335" s="43"/>
      <c r="H335" s="44"/>
    </row>
    <row r="336" spans="1:8" ht="15.75" customHeight="1">
      <c r="A336" s="57"/>
      <c r="G336" s="43"/>
      <c r="H336" s="44"/>
    </row>
    <row r="337" spans="1:8" ht="15.75" customHeight="1">
      <c r="A337" s="57"/>
      <c r="G337" s="43"/>
      <c r="H337" s="44"/>
    </row>
    <row r="338" spans="1:8" ht="15.75" customHeight="1">
      <c r="A338" s="57"/>
      <c r="G338" s="43"/>
      <c r="H338" s="44"/>
    </row>
    <row r="339" spans="1:8" ht="15.75" customHeight="1">
      <c r="A339" s="57"/>
      <c r="G339" s="43"/>
      <c r="H339" s="44"/>
    </row>
    <row r="340" spans="1:8" ht="15.75" customHeight="1">
      <c r="A340" s="57"/>
      <c r="G340" s="43"/>
      <c r="H340" s="44"/>
    </row>
    <row r="341" spans="1:8" ht="15.75" customHeight="1">
      <c r="A341" s="57"/>
      <c r="G341" s="43"/>
      <c r="H341" s="44"/>
    </row>
    <row r="342" spans="1:8" ht="15.75" customHeight="1">
      <c r="A342" s="57"/>
      <c r="G342" s="43"/>
      <c r="H342" s="44"/>
    </row>
    <row r="343" spans="1:8" ht="15.75" customHeight="1">
      <c r="A343" s="57"/>
      <c r="G343" s="43"/>
      <c r="H343" s="44"/>
    </row>
    <row r="344" spans="1:8" ht="15.75" customHeight="1">
      <c r="A344" s="57"/>
      <c r="G344" s="43"/>
      <c r="H344" s="44"/>
    </row>
    <row r="345" spans="1:8" ht="15.75" customHeight="1">
      <c r="A345" s="57"/>
      <c r="G345" s="43"/>
      <c r="H345" s="44"/>
    </row>
    <row r="346" spans="1:8" ht="15.75" customHeight="1">
      <c r="A346" s="57"/>
      <c r="G346" s="43"/>
      <c r="H346" s="44"/>
    </row>
    <row r="347" spans="1:8" ht="15.75" customHeight="1">
      <c r="A347" s="57"/>
      <c r="G347" s="43"/>
      <c r="H347" s="44"/>
    </row>
    <row r="348" spans="1:8" ht="15.75" customHeight="1">
      <c r="A348" s="57"/>
      <c r="G348" s="43"/>
      <c r="H348" s="44"/>
    </row>
    <row r="349" spans="1:8" ht="15.75" customHeight="1">
      <c r="A349" s="57"/>
      <c r="G349" s="43"/>
      <c r="H349" s="44"/>
    </row>
    <row r="350" spans="1:8" ht="15.75" customHeight="1">
      <c r="A350" s="57"/>
      <c r="G350" s="43"/>
      <c r="H350" s="44"/>
    </row>
    <row r="351" spans="1:8" ht="15.75" customHeight="1">
      <c r="A351" s="57"/>
      <c r="G351" s="43"/>
      <c r="H351" s="44"/>
    </row>
    <row r="352" spans="1:8" ht="15.75" customHeight="1">
      <c r="A352" s="57"/>
      <c r="G352" s="43"/>
      <c r="H352" s="44"/>
    </row>
    <row r="353" spans="1:8" ht="15.75" customHeight="1">
      <c r="A353" s="57"/>
      <c r="G353" s="43"/>
      <c r="H353" s="44"/>
    </row>
    <row r="354" spans="1:8" ht="15.75" customHeight="1">
      <c r="A354" s="57"/>
      <c r="G354" s="43"/>
      <c r="H354" s="44"/>
    </row>
    <row r="355" spans="1:8" ht="15.75" customHeight="1">
      <c r="A355" s="57"/>
      <c r="G355" s="43"/>
      <c r="H355" s="44"/>
    </row>
    <row r="356" spans="1:8" ht="15.75" customHeight="1">
      <c r="A356" s="57"/>
      <c r="G356" s="43"/>
      <c r="H356" s="44"/>
    </row>
    <row r="357" spans="1:8" ht="15.75" customHeight="1">
      <c r="A357" s="57"/>
      <c r="G357" s="43"/>
      <c r="H357" s="44"/>
    </row>
    <row r="358" spans="1:8" ht="15.75" customHeight="1">
      <c r="A358" s="57"/>
      <c r="G358" s="43"/>
      <c r="H358" s="44"/>
    </row>
    <row r="359" spans="1:8" ht="15.75" customHeight="1">
      <c r="A359" s="57"/>
      <c r="G359" s="43"/>
      <c r="H359" s="44"/>
    </row>
    <row r="360" spans="1:8" ht="15.75" customHeight="1">
      <c r="A360" s="57"/>
      <c r="G360" s="43"/>
      <c r="H360" s="44"/>
    </row>
    <row r="361" spans="1:8" ht="15.75" customHeight="1">
      <c r="A361" s="57"/>
      <c r="G361" s="43"/>
      <c r="H361" s="44"/>
    </row>
    <row r="362" spans="1:8" ht="15.75" customHeight="1">
      <c r="A362" s="57"/>
      <c r="G362" s="43"/>
      <c r="H362" s="44"/>
    </row>
    <row r="363" spans="1:8" ht="15.75" customHeight="1">
      <c r="A363" s="57"/>
      <c r="G363" s="43"/>
      <c r="H363" s="44"/>
    </row>
    <row r="364" spans="1:8" ht="15.75" customHeight="1">
      <c r="A364" s="57"/>
      <c r="G364" s="43"/>
      <c r="H364" s="44"/>
    </row>
    <row r="365" spans="1:8" ht="15.75" customHeight="1">
      <c r="A365" s="57"/>
      <c r="G365" s="43"/>
      <c r="H365" s="44"/>
    </row>
    <row r="366" spans="1:8" ht="15.75" customHeight="1">
      <c r="A366" s="57"/>
      <c r="G366" s="43"/>
      <c r="H366" s="44"/>
    </row>
    <row r="367" spans="1:8" ht="15.75" customHeight="1">
      <c r="A367" s="57"/>
      <c r="G367" s="43"/>
      <c r="H367" s="44"/>
    </row>
    <row r="368" spans="1:8" ht="15.75" customHeight="1">
      <c r="A368" s="57"/>
      <c r="G368" s="43"/>
      <c r="H368" s="44"/>
    </row>
    <row r="369" spans="1:8" ht="15.75" customHeight="1">
      <c r="A369" s="57"/>
      <c r="G369" s="43"/>
      <c r="H369" s="44"/>
    </row>
    <row r="370" spans="1:8" ht="15.75" customHeight="1">
      <c r="A370" s="57"/>
      <c r="G370" s="43"/>
      <c r="H370" s="44"/>
    </row>
    <row r="371" spans="1:8" ht="15.75" customHeight="1">
      <c r="A371" s="57"/>
      <c r="G371" s="43"/>
      <c r="H371" s="44"/>
    </row>
    <row r="372" spans="1:8" ht="15.75" customHeight="1">
      <c r="A372" s="57"/>
      <c r="G372" s="43"/>
      <c r="H372" s="44"/>
    </row>
    <row r="373" spans="1:8" ht="15.75" customHeight="1">
      <c r="A373" s="57"/>
      <c r="G373" s="43"/>
      <c r="H373" s="44"/>
    </row>
    <row r="374" spans="1:8" ht="15.75" customHeight="1">
      <c r="A374" s="57"/>
      <c r="G374" s="43"/>
      <c r="H374" s="44"/>
    </row>
    <row r="375" spans="1:8" ht="15.75" customHeight="1">
      <c r="A375" s="57"/>
      <c r="G375" s="43"/>
      <c r="H375" s="44"/>
    </row>
    <row r="376" spans="1:8" ht="15.75" customHeight="1">
      <c r="A376" s="57"/>
      <c r="G376" s="43"/>
      <c r="H376" s="44"/>
    </row>
    <row r="377" spans="1:8" ht="15.75" customHeight="1">
      <c r="A377" s="57"/>
      <c r="G377" s="43"/>
      <c r="H377" s="44"/>
    </row>
    <row r="378" spans="1:8" ht="15.75" customHeight="1">
      <c r="A378" s="57"/>
      <c r="G378" s="43"/>
      <c r="H378" s="44"/>
    </row>
    <row r="379" spans="1:8" ht="15.75" customHeight="1">
      <c r="A379" s="57"/>
      <c r="G379" s="43"/>
      <c r="H379" s="44"/>
    </row>
    <row r="380" spans="1:8" ht="15.75" customHeight="1">
      <c r="A380" s="57"/>
      <c r="G380" s="43"/>
      <c r="H380" s="44"/>
    </row>
    <row r="381" spans="1:8" ht="15.75" customHeight="1">
      <c r="A381" s="57"/>
      <c r="G381" s="43"/>
      <c r="H381" s="44"/>
    </row>
    <row r="382" spans="1:8" ht="15.75" customHeight="1">
      <c r="A382" s="57"/>
      <c r="G382" s="43"/>
      <c r="H382" s="44"/>
    </row>
    <row r="383" spans="1:8" ht="15.75" customHeight="1">
      <c r="A383" s="57"/>
      <c r="G383" s="43"/>
      <c r="H383" s="44"/>
    </row>
    <row r="384" spans="1:8" ht="15.75" customHeight="1">
      <c r="A384" s="57"/>
      <c r="G384" s="43"/>
      <c r="H384" s="44"/>
    </row>
    <row r="385" spans="1:8" ht="15.75" customHeight="1">
      <c r="A385" s="57"/>
      <c r="G385" s="43"/>
      <c r="H385" s="44"/>
    </row>
    <row r="386" spans="1:8" ht="15.75" customHeight="1">
      <c r="A386" s="57"/>
      <c r="G386" s="43"/>
      <c r="H386" s="44"/>
    </row>
    <row r="387" spans="1:8" ht="15.75" customHeight="1">
      <c r="A387" s="57"/>
      <c r="G387" s="43"/>
      <c r="H387" s="44"/>
    </row>
    <row r="388" spans="1:8" ht="15.75" customHeight="1">
      <c r="A388" s="57"/>
      <c r="G388" s="43"/>
      <c r="H388" s="44"/>
    </row>
    <row r="389" spans="1:8" ht="15.75" customHeight="1">
      <c r="A389" s="57"/>
      <c r="G389" s="43"/>
      <c r="H389" s="44"/>
    </row>
    <row r="390" spans="1:8" ht="15.75" customHeight="1">
      <c r="A390" s="57"/>
      <c r="G390" s="43"/>
      <c r="H390" s="44"/>
    </row>
    <row r="391" spans="1:8" ht="15.75" customHeight="1">
      <c r="A391" s="57"/>
      <c r="G391" s="43"/>
      <c r="H391" s="44"/>
    </row>
    <row r="392" spans="1:8" ht="15.75" customHeight="1">
      <c r="A392" s="57"/>
      <c r="G392" s="43"/>
      <c r="H392" s="44"/>
    </row>
    <row r="393" spans="1:8" ht="15.75" customHeight="1">
      <c r="A393" s="57"/>
      <c r="G393" s="43"/>
      <c r="H393" s="44"/>
    </row>
    <row r="394" spans="1:8" ht="15.75" customHeight="1">
      <c r="A394" s="57"/>
      <c r="G394" s="43"/>
      <c r="H394" s="44"/>
    </row>
    <row r="395" spans="1:8" ht="15.75" customHeight="1">
      <c r="A395" s="57"/>
      <c r="G395" s="43"/>
      <c r="H395" s="44"/>
    </row>
    <row r="396" spans="1:8" ht="15.75" customHeight="1">
      <c r="A396" s="57"/>
      <c r="G396" s="43"/>
      <c r="H396" s="44"/>
    </row>
    <row r="397" spans="1:8" ht="15.75" customHeight="1">
      <c r="A397" s="57"/>
      <c r="G397" s="43"/>
      <c r="H397" s="44"/>
    </row>
    <row r="398" spans="1:8" ht="15.75" customHeight="1">
      <c r="A398" s="57"/>
      <c r="G398" s="43"/>
      <c r="H398" s="44"/>
    </row>
    <row r="399" spans="1:8" ht="15.75" customHeight="1">
      <c r="A399" s="57"/>
      <c r="G399" s="43"/>
      <c r="H399" s="44"/>
    </row>
    <row r="400" spans="1:8" ht="15.75" customHeight="1">
      <c r="A400" s="57"/>
      <c r="G400" s="43"/>
      <c r="H400" s="44"/>
    </row>
    <row r="401" spans="1:8" ht="15.75" customHeight="1">
      <c r="A401" s="57"/>
      <c r="G401" s="43"/>
      <c r="H401" s="44"/>
    </row>
    <row r="402" spans="1:8" ht="15.75" customHeight="1">
      <c r="A402" s="57"/>
      <c r="G402" s="43"/>
      <c r="H402" s="44"/>
    </row>
    <row r="403" spans="1:8" ht="15.75" customHeight="1">
      <c r="A403" s="57"/>
      <c r="G403" s="43"/>
      <c r="H403" s="44"/>
    </row>
    <row r="404" spans="1:8" ht="15.75" customHeight="1">
      <c r="A404" s="57"/>
      <c r="G404" s="43"/>
      <c r="H404" s="44"/>
    </row>
    <row r="405" spans="1:8" ht="15.75" customHeight="1">
      <c r="A405" s="57"/>
      <c r="G405" s="43"/>
      <c r="H405" s="44"/>
    </row>
    <row r="406" spans="1:8" ht="15.75" customHeight="1">
      <c r="A406" s="57"/>
      <c r="G406" s="43"/>
      <c r="H406" s="44"/>
    </row>
    <row r="407" spans="1:8" ht="15.75" customHeight="1">
      <c r="A407" s="57"/>
      <c r="G407" s="43"/>
      <c r="H407" s="44"/>
    </row>
    <row r="408" spans="1:8" ht="15.75" customHeight="1">
      <c r="A408" s="57"/>
      <c r="G408" s="43"/>
      <c r="H408" s="44"/>
    </row>
    <row r="409" spans="1:8" ht="15.75" customHeight="1">
      <c r="A409" s="57"/>
      <c r="G409" s="43"/>
      <c r="H409" s="44"/>
    </row>
    <row r="410" spans="1:8" ht="15.75" customHeight="1">
      <c r="A410" s="57"/>
      <c r="G410" s="43"/>
      <c r="H410" s="44"/>
    </row>
    <row r="411" spans="1:8" ht="15.75" customHeight="1">
      <c r="A411" s="57"/>
      <c r="G411" s="43"/>
      <c r="H411" s="44"/>
    </row>
    <row r="412" spans="1:8" ht="15.75" customHeight="1">
      <c r="A412" s="57"/>
      <c r="G412" s="43"/>
      <c r="H412" s="44"/>
    </row>
    <row r="413" spans="1:8" ht="15.75" customHeight="1">
      <c r="A413" s="57"/>
      <c r="G413" s="43"/>
      <c r="H413" s="44"/>
    </row>
    <row r="414" spans="1:8" ht="15.75" customHeight="1">
      <c r="A414" s="57"/>
      <c r="G414" s="43"/>
      <c r="H414" s="44"/>
    </row>
    <row r="415" spans="1:8" ht="15.75" customHeight="1">
      <c r="A415" s="57"/>
      <c r="G415" s="43"/>
      <c r="H415" s="44"/>
    </row>
    <row r="416" spans="1:8" ht="15.75" customHeight="1">
      <c r="A416" s="57"/>
      <c r="G416" s="43"/>
      <c r="H416" s="44"/>
    </row>
    <row r="417" spans="1:8" ht="15.75" customHeight="1">
      <c r="A417" s="57"/>
      <c r="G417" s="43"/>
      <c r="H417" s="44"/>
    </row>
    <row r="418" spans="1:8" ht="15.75" customHeight="1">
      <c r="A418" s="57"/>
      <c r="G418" s="43"/>
      <c r="H418" s="44"/>
    </row>
    <row r="419" spans="1:8" ht="15.75" customHeight="1">
      <c r="A419" s="57"/>
      <c r="G419" s="43"/>
      <c r="H419" s="44"/>
    </row>
    <row r="420" spans="1:8" ht="15.75" customHeight="1">
      <c r="A420" s="57"/>
      <c r="G420" s="43"/>
      <c r="H420" s="44"/>
    </row>
    <row r="421" spans="1:8" ht="15.75" customHeight="1">
      <c r="A421" s="57"/>
      <c r="G421" s="43"/>
      <c r="H421" s="44"/>
    </row>
    <row r="422" spans="1:8" ht="15.75" customHeight="1">
      <c r="A422" s="57"/>
      <c r="G422" s="43"/>
      <c r="H422" s="44"/>
    </row>
    <row r="423" spans="1:8" ht="15.75" customHeight="1">
      <c r="A423" s="57"/>
      <c r="G423" s="43"/>
      <c r="H423" s="44"/>
    </row>
    <row r="424" spans="1:8" ht="15.75" customHeight="1">
      <c r="A424" s="57"/>
      <c r="G424" s="43"/>
      <c r="H424" s="44"/>
    </row>
    <row r="425" spans="1:8" ht="15.75" customHeight="1">
      <c r="A425" s="57"/>
      <c r="G425" s="43"/>
      <c r="H425" s="44"/>
    </row>
    <row r="426" spans="1:8" ht="15.75" customHeight="1">
      <c r="A426" s="57"/>
      <c r="G426" s="43"/>
      <c r="H426" s="44"/>
    </row>
    <row r="427" spans="1:8" ht="15.75" customHeight="1">
      <c r="A427" s="57"/>
      <c r="G427" s="43"/>
      <c r="H427" s="44"/>
    </row>
    <row r="428" spans="1:8" ht="15.75" customHeight="1">
      <c r="A428" s="57"/>
      <c r="G428" s="43"/>
      <c r="H428" s="44"/>
    </row>
    <row r="429" spans="1:8" ht="15.75" customHeight="1">
      <c r="A429" s="57"/>
      <c r="G429" s="43"/>
      <c r="H429" s="44"/>
    </row>
    <row r="430" spans="1:8" ht="15.75" customHeight="1">
      <c r="A430" s="57"/>
      <c r="G430" s="43"/>
      <c r="H430" s="44"/>
    </row>
    <row r="431" spans="1:8" ht="15.75" customHeight="1">
      <c r="A431" s="57"/>
      <c r="G431" s="43"/>
      <c r="H431" s="44"/>
    </row>
    <row r="432" spans="1:8" ht="15.75" customHeight="1">
      <c r="A432" s="57"/>
      <c r="G432" s="43"/>
      <c r="H432" s="44"/>
    </row>
    <row r="433" spans="1:8" ht="15.75" customHeight="1">
      <c r="A433" s="57"/>
      <c r="G433" s="43"/>
      <c r="H433" s="44"/>
    </row>
    <row r="434" spans="1:8" ht="15.75" customHeight="1">
      <c r="A434" s="57"/>
      <c r="G434" s="43"/>
      <c r="H434" s="44"/>
    </row>
    <row r="435" spans="1:8" ht="15.75" customHeight="1">
      <c r="A435" s="57"/>
      <c r="G435" s="43"/>
      <c r="H435" s="44"/>
    </row>
    <row r="436" spans="1:8" ht="15.75" customHeight="1">
      <c r="A436" s="57"/>
      <c r="G436" s="43"/>
      <c r="H436" s="44"/>
    </row>
    <row r="437" spans="1:8" ht="15.75" customHeight="1">
      <c r="A437" s="57"/>
      <c r="G437" s="43"/>
      <c r="H437" s="44"/>
    </row>
    <row r="438" spans="1:8" ht="15.75" customHeight="1">
      <c r="A438" s="57"/>
      <c r="G438" s="43"/>
      <c r="H438" s="44"/>
    </row>
    <row r="439" spans="1:8" ht="15.75" customHeight="1">
      <c r="A439" s="57"/>
      <c r="G439" s="43"/>
      <c r="H439" s="44"/>
    </row>
    <row r="440" spans="1:8" ht="15.75" customHeight="1">
      <c r="A440" s="57"/>
      <c r="G440" s="43"/>
      <c r="H440" s="44"/>
    </row>
    <row r="441" spans="1:8" ht="15.75" customHeight="1">
      <c r="A441" s="57"/>
      <c r="G441" s="43"/>
      <c r="H441" s="44"/>
    </row>
    <row r="442" spans="1:8" ht="15.75" customHeight="1">
      <c r="A442" s="57"/>
      <c r="G442" s="43"/>
      <c r="H442" s="44"/>
    </row>
    <row r="443" spans="1:8" ht="15.75" customHeight="1">
      <c r="A443" s="57"/>
      <c r="G443" s="43"/>
      <c r="H443" s="44"/>
    </row>
    <row r="444" spans="1:8" ht="15.75" customHeight="1">
      <c r="A444" s="57"/>
      <c r="G444" s="43"/>
      <c r="H444" s="44"/>
    </row>
    <row r="445" spans="1:8" ht="15.75" customHeight="1">
      <c r="A445" s="57"/>
      <c r="G445" s="43"/>
      <c r="H445" s="44"/>
    </row>
    <row r="446" spans="1:8" ht="15.75" customHeight="1">
      <c r="A446" s="57"/>
      <c r="G446" s="43"/>
      <c r="H446" s="44"/>
    </row>
    <row r="447" spans="1:8" ht="15.75" customHeight="1">
      <c r="A447" s="57"/>
      <c r="G447" s="43"/>
      <c r="H447" s="44"/>
    </row>
    <row r="448" spans="1:8" ht="15.75" customHeight="1">
      <c r="A448" s="57"/>
      <c r="G448" s="43"/>
      <c r="H448" s="44"/>
    </row>
    <row r="449" spans="1:8" ht="15.75" customHeight="1">
      <c r="A449" s="57"/>
      <c r="G449" s="43"/>
      <c r="H449" s="44"/>
    </row>
    <row r="450" spans="1:8" ht="15.75" customHeight="1">
      <c r="A450" s="57"/>
      <c r="G450" s="43"/>
      <c r="H450" s="44"/>
    </row>
    <row r="451" spans="1:8" ht="15.75" customHeight="1">
      <c r="A451" s="57"/>
      <c r="G451" s="43"/>
      <c r="H451" s="44"/>
    </row>
    <row r="452" spans="1:8" ht="15.75" customHeight="1">
      <c r="A452" s="57"/>
      <c r="G452" s="43"/>
      <c r="H452" s="44"/>
    </row>
    <row r="453" spans="1:8" ht="15.75" customHeight="1">
      <c r="A453" s="57"/>
      <c r="G453" s="43"/>
      <c r="H453" s="44"/>
    </row>
    <row r="454" spans="1:8" ht="15.75" customHeight="1">
      <c r="A454" s="57"/>
      <c r="G454" s="43"/>
      <c r="H454" s="44"/>
    </row>
    <row r="455" spans="1:8" ht="15.75" customHeight="1">
      <c r="A455" s="57"/>
      <c r="G455" s="43"/>
      <c r="H455" s="44"/>
    </row>
    <row r="456" spans="1:8" ht="15.75" customHeight="1">
      <c r="A456" s="57"/>
      <c r="G456" s="43"/>
      <c r="H456" s="44"/>
    </row>
    <row r="457" spans="1:8" ht="15.75" customHeight="1">
      <c r="A457" s="57"/>
      <c r="G457" s="43"/>
      <c r="H457" s="44"/>
    </row>
    <row r="458" spans="1:8" ht="15.75" customHeight="1">
      <c r="A458" s="57"/>
      <c r="G458" s="43"/>
      <c r="H458" s="44"/>
    </row>
    <row r="459" spans="1:8" ht="15.75" customHeight="1">
      <c r="A459" s="57"/>
      <c r="G459" s="43"/>
      <c r="H459" s="44"/>
    </row>
    <row r="460" spans="1:8" ht="15.75" customHeight="1">
      <c r="A460" s="57"/>
      <c r="G460" s="43"/>
      <c r="H460" s="44"/>
    </row>
    <row r="461" spans="1:8" ht="15.75" customHeight="1">
      <c r="A461" s="57"/>
      <c r="G461" s="43"/>
      <c r="H461" s="44"/>
    </row>
    <row r="462" spans="1:8" ht="15.75" customHeight="1">
      <c r="A462" s="57"/>
      <c r="G462" s="43"/>
      <c r="H462" s="44"/>
    </row>
    <row r="463" spans="1:8" ht="15.75" customHeight="1">
      <c r="A463" s="57"/>
      <c r="G463" s="43"/>
      <c r="H463" s="44"/>
    </row>
    <row r="464" spans="1:8" ht="15.75" customHeight="1">
      <c r="A464" s="57"/>
      <c r="G464" s="43"/>
      <c r="H464" s="44"/>
    </row>
    <row r="465" spans="1:8" ht="15.75" customHeight="1">
      <c r="A465" s="57"/>
      <c r="G465" s="43"/>
      <c r="H465" s="44"/>
    </row>
    <row r="466" spans="1:8" ht="15.75" customHeight="1">
      <c r="A466" s="57"/>
      <c r="G466" s="43"/>
      <c r="H466" s="44"/>
    </row>
    <row r="467" spans="1:8" ht="15.75" customHeight="1">
      <c r="A467" s="57"/>
      <c r="G467" s="43"/>
      <c r="H467" s="44"/>
    </row>
    <row r="468" spans="1:8" ht="15.75" customHeight="1">
      <c r="A468" s="57"/>
      <c r="G468" s="43"/>
      <c r="H468" s="44"/>
    </row>
    <row r="469" spans="1:8" ht="15.75" customHeight="1">
      <c r="A469" s="57"/>
      <c r="G469" s="43"/>
      <c r="H469" s="44"/>
    </row>
    <row r="470" spans="1:8" ht="15.75" customHeight="1">
      <c r="A470" s="57"/>
      <c r="G470" s="43"/>
      <c r="H470" s="44"/>
    </row>
    <row r="471" spans="1:8" ht="15.75" customHeight="1">
      <c r="A471" s="57"/>
      <c r="G471" s="43"/>
      <c r="H471" s="44"/>
    </row>
    <row r="472" spans="1:8" ht="15.75" customHeight="1">
      <c r="A472" s="57"/>
      <c r="G472" s="43"/>
      <c r="H472" s="44"/>
    </row>
    <row r="473" spans="1:8" ht="15.75" customHeight="1">
      <c r="A473" s="57"/>
      <c r="G473" s="43"/>
      <c r="H473" s="44"/>
    </row>
    <row r="474" spans="1:8" ht="15.75" customHeight="1">
      <c r="A474" s="57"/>
      <c r="G474" s="43"/>
      <c r="H474" s="44"/>
    </row>
    <row r="475" spans="1:8" ht="15.75" customHeight="1">
      <c r="A475" s="57"/>
      <c r="G475" s="43"/>
      <c r="H475" s="44"/>
    </row>
    <row r="476" spans="1:8" ht="15.75" customHeight="1">
      <c r="A476" s="57"/>
      <c r="G476" s="43"/>
      <c r="H476" s="44"/>
    </row>
    <row r="477" spans="1:8" ht="15.75" customHeight="1">
      <c r="A477" s="57"/>
      <c r="G477" s="43"/>
      <c r="H477" s="44"/>
    </row>
    <row r="478" spans="1:8" ht="15.75" customHeight="1">
      <c r="A478" s="57"/>
      <c r="G478" s="43"/>
      <c r="H478" s="44"/>
    </row>
    <row r="479" spans="1:8" ht="15.75" customHeight="1">
      <c r="A479" s="57"/>
      <c r="G479" s="43"/>
      <c r="H479" s="44"/>
    </row>
    <row r="480" spans="1:8" ht="15.75" customHeight="1">
      <c r="A480" s="57"/>
      <c r="G480" s="43"/>
      <c r="H480" s="44"/>
    </row>
    <row r="481" spans="1:8" ht="15.75" customHeight="1">
      <c r="A481" s="57"/>
      <c r="G481" s="43"/>
      <c r="H481" s="44"/>
    </row>
    <row r="482" spans="1:8" ht="15.75" customHeight="1">
      <c r="A482" s="57"/>
      <c r="G482" s="43"/>
      <c r="H482" s="44"/>
    </row>
    <row r="483" spans="1:8" ht="15.75" customHeight="1">
      <c r="A483" s="57"/>
      <c r="G483" s="43"/>
      <c r="H483" s="44"/>
    </row>
    <row r="484" spans="1:8" ht="15.75" customHeight="1">
      <c r="A484" s="57"/>
      <c r="G484" s="43"/>
      <c r="H484" s="44"/>
    </row>
    <row r="485" spans="1:8" ht="15.75" customHeight="1">
      <c r="A485" s="57"/>
      <c r="G485" s="43"/>
      <c r="H485" s="44"/>
    </row>
    <row r="486" spans="1:8" ht="15.75" customHeight="1">
      <c r="A486" s="57"/>
      <c r="G486" s="43"/>
      <c r="H486" s="44"/>
    </row>
    <row r="487" spans="1:8" ht="15.75" customHeight="1">
      <c r="A487" s="57"/>
      <c r="G487" s="43"/>
      <c r="H487" s="44"/>
    </row>
    <row r="488" spans="1:8" ht="15.75" customHeight="1">
      <c r="A488" s="57"/>
      <c r="G488" s="43"/>
      <c r="H488" s="44"/>
    </row>
    <row r="489" spans="1:8" ht="15.75" customHeight="1">
      <c r="A489" s="57"/>
      <c r="G489" s="43"/>
      <c r="H489" s="44"/>
    </row>
    <row r="490" spans="1:8" ht="15.75" customHeight="1">
      <c r="A490" s="57"/>
      <c r="G490" s="43"/>
      <c r="H490" s="44"/>
    </row>
    <row r="491" spans="1:8" ht="15.75" customHeight="1">
      <c r="A491" s="57"/>
      <c r="G491" s="43"/>
      <c r="H491" s="44"/>
    </row>
    <row r="492" spans="1:8" ht="15.75" customHeight="1">
      <c r="A492" s="57"/>
      <c r="G492" s="43"/>
      <c r="H492" s="44"/>
    </row>
    <row r="493" spans="1:8" ht="15.75" customHeight="1">
      <c r="A493" s="57"/>
      <c r="G493" s="43"/>
      <c r="H493" s="44"/>
    </row>
    <row r="494" spans="1:8" ht="15.75" customHeight="1">
      <c r="A494" s="57"/>
      <c r="G494" s="43"/>
      <c r="H494" s="44"/>
    </row>
    <row r="495" spans="1:8" ht="15.75" customHeight="1">
      <c r="A495" s="57"/>
      <c r="G495" s="43"/>
      <c r="H495" s="44"/>
    </row>
    <row r="496" spans="1:8" ht="15.75" customHeight="1">
      <c r="A496" s="57"/>
      <c r="G496" s="43"/>
      <c r="H496" s="44"/>
    </row>
    <row r="497" spans="1:8" ht="15.75" customHeight="1">
      <c r="A497" s="57"/>
      <c r="G497" s="43"/>
      <c r="H497" s="44"/>
    </row>
    <row r="498" spans="1:8" ht="15.75" customHeight="1">
      <c r="A498" s="57"/>
      <c r="G498" s="43"/>
      <c r="H498" s="44"/>
    </row>
    <row r="499" spans="1:8" ht="15.75" customHeight="1">
      <c r="A499" s="57"/>
      <c r="G499" s="43"/>
      <c r="H499" s="44"/>
    </row>
    <row r="500" spans="1:8" ht="15.75" customHeight="1">
      <c r="A500" s="57"/>
      <c r="G500" s="43"/>
      <c r="H500" s="44"/>
    </row>
    <row r="501" spans="1:8" ht="15.75" customHeight="1">
      <c r="A501" s="57"/>
      <c r="G501" s="43"/>
      <c r="H501" s="44"/>
    </row>
    <row r="502" spans="1:8" ht="15.75" customHeight="1">
      <c r="A502" s="57"/>
      <c r="G502" s="43"/>
      <c r="H502" s="44"/>
    </row>
    <row r="503" spans="1:8" ht="15.75" customHeight="1">
      <c r="A503" s="57"/>
      <c r="G503" s="43"/>
      <c r="H503" s="44"/>
    </row>
    <row r="504" spans="1:8" ht="15.75" customHeight="1">
      <c r="A504" s="57"/>
      <c r="G504" s="43"/>
      <c r="H504" s="44"/>
    </row>
    <row r="505" spans="1:8" ht="15.75" customHeight="1">
      <c r="A505" s="57"/>
      <c r="G505" s="43"/>
      <c r="H505" s="44"/>
    </row>
    <row r="506" spans="1:8" ht="15.75" customHeight="1">
      <c r="A506" s="57"/>
      <c r="G506" s="43"/>
      <c r="H506" s="44"/>
    </row>
    <row r="507" spans="1:8" ht="15.75" customHeight="1">
      <c r="A507" s="57"/>
      <c r="G507" s="43"/>
      <c r="H507" s="44"/>
    </row>
    <row r="508" spans="1:8" ht="15.75" customHeight="1">
      <c r="A508" s="57"/>
      <c r="G508" s="43"/>
      <c r="H508" s="44"/>
    </row>
    <row r="509" spans="1:8" ht="15.75" customHeight="1">
      <c r="A509" s="57"/>
      <c r="G509" s="43"/>
      <c r="H509" s="44"/>
    </row>
    <row r="510" spans="1:8" ht="15.75" customHeight="1">
      <c r="A510" s="57"/>
      <c r="G510" s="43"/>
      <c r="H510" s="44"/>
    </row>
    <row r="511" spans="1:8" ht="15.75" customHeight="1">
      <c r="A511" s="57"/>
      <c r="G511" s="43"/>
      <c r="H511" s="44"/>
    </row>
    <row r="512" spans="1:8" ht="15.75" customHeight="1">
      <c r="A512" s="57"/>
      <c r="G512" s="43"/>
      <c r="H512" s="44"/>
    </row>
    <row r="513" spans="1:8" ht="15.75" customHeight="1">
      <c r="A513" s="57"/>
      <c r="G513" s="43"/>
      <c r="H513" s="44"/>
    </row>
    <row r="514" spans="1:8" ht="15.75" customHeight="1">
      <c r="A514" s="57"/>
      <c r="G514" s="43"/>
      <c r="H514" s="44"/>
    </row>
    <row r="515" spans="1:8" ht="15.75" customHeight="1">
      <c r="A515" s="57"/>
      <c r="G515" s="43"/>
      <c r="H515" s="44"/>
    </row>
    <row r="516" spans="1:8" ht="15.75" customHeight="1">
      <c r="A516" s="57"/>
      <c r="G516" s="43"/>
      <c r="H516" s="44"/>
    </row>
    <row r="517" spans="1:8" ht="15.75" customHeight="1">
      <c r="A517" s="57"/>
      <c r="G517" s="43"/>
      <c r="H517" s="44"/>
    </row>
    <row r="518" spans="1:8" ht="15.75" customHeight="1">
      <c r="A518" s="57"/>
      <c r="G518" s="43"/>
      <c r="H518" s="44"/>
    </row>
    <row r="519" spans="1:8" ht="15.75" customHeight="1">
      <c r="A519" s="57"/>
      <c r="G519" s="43"/>
      <c r="H519" s="44"/>
    </row>
    <row r="520" spans="1:8" ht="15.75" customHeight="1">
      <c r="A520" s="57"/>
      <c r="G520" s="43"/>
      <c r="H520" s="44"/>
    </row>
    <row r="521" spans="1:8" ht="15.75" customHeight="1">
      <c r="A521" s="57"/>
      <c r="G521" s="43"/>
      <c r="H521" s="44"/>
    </row>
    <row r="522" spans="1:8" ht="15.75" customHeight="1">
      <c r="A522" s="57"/>
      <c r="G522" s="43"/>
      <c r="H522" s="44"/>
    </row>
    <row r="523" spans="1:8" ht="15.75" customHeight="1">
      <c r="A523" s="57"/>
      <c r="G523" s="43"/>
      <c r="H523" s="44"/>
    </row>
    <row r="524" spans="1:8" ht="15.75" customHeight="1">
      <c r="A524" s="57"/>
      <c r="G524" s="43"/>
      <c r="H524" s="44"/>
    </row>
    <row r="525" spans="1:8" ht="15.75" customHeight="1">
      <c r="A525" s="57"/>
      <c r="G525" s="43"/>
      <c r="H525" s="44"/>
    </row>
    <row r="526" spans="1:8" ht="15.75" customHeight="1">
      <c r="A526" s="57"/>
      <c r="G526" s="43"/>
      <c r="H526" s="44"/>
    </row>
    <row r="527" spans="1:8" ht="15.75" customHeight="1">
      <c r="A527" s="57"/>
      <c r="G527" s="43"/>
      <c r="H527" s="44"/>
    </row>
    <row r="528" spans="1:8" ht="15.75" customHeight="1">
      <c r="A528" s="57"/>
      <c r="G528" s="43"/>
      <c r="H528" s="44"/>
    </row>
    <row r="529" spans="1:8" ht="15.75" customHeight="1">
      <c r="A529" s="57"/>
      <c r="G529" s="43"/>
      <c r="H529" s="44"/>
    </row>
    <row r="530" spans="1:8" ht="15.75" customHeight="1">
      <c r="A530" s="57"/>
      <c r="G530" s="43"/>
      <c r="H530" s="44"/>
    </row>
    <row r="531" spans="1:8" ht="15.75" customHeight="1">
      <c r="A531" s="57"/>
      <c r="G531" s="43"/>
      <c r="H531" s="44"/>
    </row>
    <row r="532" spans="1:8" ht="15.75" customHeight="1">
      <c r="A532" s="57"/>
      <c r="G532" s="43"/>
      <c r="H532" s="44"/>
    </row>
    <row r="533" spans="1:8" ht="15.75" customHeight="1">
      <c r="A533" s="57"/>
      <c r="G533" s="43"/>
      <c r="H533" s="44"/>
    </row>
    <row r="534" spans="1:8" ht="15.75" customHeight="1">
      <c r="A534" s="57"/>
      <c r="G534" s="43"/>
      <c r="H534" s="44"/>
    </row>
    <row r="535" spans="1:8" ht="15.75" customHeight="1">
      <c r="A535" s="57"/>
      <c r="G535" s="43"/>
      <c r="H535" s="44"/>
    </row>
    <row r="536" spans="1:8" ht="15.75" customHeight="1">
      <c r="A536" s="57"/>
      <c r="G536" s="43"/>
      <c r="H536" s="44"/>
    </row>
    <row r="537" spans="1:8" ht="15.75" customHeight="1">
      <c r="A537" s="57"/>
      <c r="G537" s="43"/>
      <c r="H537" s="44"/>
    </row>
    <row r="538" spans="1:8" ht="15.75" customHeight="1">
      <c r="A538" s="57"/>
      <c r="G538" s="43"/>
      <c r="H538" s="44"/>
    </row>
    <row r="539" spans="1:8" ht="15.75" customHeight="1">
      <c r="A539" s="57"/>
      <c r="G539" s="43"/>
      <c r="H539" s="44"/>
    </row>
    <row r="540" spans="1:8" ht="15.75" customHeight="1">
      <c r="A540" s="57"/>
      <c r="G540" s="43"/>
      <c r="H540" s="44"/>
    </row>
    <row r="541" spans="1:8" ht="15.75" customHeight="1">
      <c r="A541" s="57"/>
      <c r="G541" s="43"/>
      <c r="H541" s="44"/>
    </row>
    <row r="542" spans="1:8" ht="15.75" customHeight="1">
      <c r="A542" s="57"/>
      <c r="G542" s="43"/>
      <c r="H542" s="44"/>
    </row>
    <row r="543" spans="1:8" ht="15.75" customHeight="1">
      <c r="A543" s="57"/>
      <c r="G543" s="43"/>
      <c r="H543" s="44"/>
    </row>
    <row r="544" spans="1:8" ht="15.75" customHeight="1">
      <c r="A544" s="57"/>
      <c r="G544" s="43"/>
      <c r="H544" s="44"/>
    </row>
    <row r="545" spans="1:8" ht="15.75" customHeight="1">
      <c r="A545" s="57"/>
      <c r="G545" s="43"/>
      <c r="H545" s="44"/>
    </row>
    <row r="546" spans="1:8" ht="15.75" customHeight="1">
      <c r="A546" s="57"/>
      <c r="G546" s="43"/>
      <c r="H546" s="44"/>
    </row>
    <row r="547" spans="1:8" ht="15.75" customHeight="1">
      <c r="A547" s="57"/>
      <c r="G547" s="43"/>
      <c r="H547" s="44"/>
    </row>
    <row r="548" spans="1:8" ht="15.75" customHeight="1">
      <c r="A548" s="57"/>
      <c r="G548" s="43"/>
      <c r="H548" s="44"/>
    </row>
    <row r="549" spans="1:8" ht="15.75" customHeight="1">
      <c r="A549" s="57"/>
      <c r="G549" s="43"/>
      <c r="H549" s="44"/>
    </row>
    <row r="550" spans="1:8" ht="15.75" customHeight="1">
      <c r="A550" s="57"/>
      <c r="G550" s="43"/>
      <c r="H550" s="44"/>
    </row>
    <row r="551" spans="1:8" ht="15.75" customHeight="1">
      <c r="A551" s="57"/>
      <c r="G551" s="43"/>
      <c r="H551" s="44"/>
    </row>
    <row r="552" spans="1:8" ht="15.75" customHeight="1">
      <c r="A552" s="57"/>
      <c r="G552" s="43"/>
      <c r="H552" s="44"/>
    </row>
    <row r="553" spans="1:8" ht="15.75" customHeight="1">
      <c r="A553" s="57"/>
      <c r="G553" s="43"/>
      <c r="H553" s="44"/>
    </row>
    <row r="554" spans="1:8" ht="15.75" customHeight="1">
      <c r="A554" s="57"/>
      <c r="G554" s="43"/>
      <c r="H554" s="44"/>
    </row>
    <row r="555" spans="1:8" ht="15.75" customHeight="1">
      <c r="A555" s="57"/>
      <c r="G555" s="43"/>
      <c r="H555" s="44"/>
    </row>
    <row r="556" spans="1:8" ht="15.75" customHeight="1">
      <c r="A556" s="57"/>
      <c r="G556" s="43"/>
      <c r="H556" s="44"/>
    </row>
    <row r="557" spans="1:8" ht="15.75" customHeight="1">
      <c r="A557" s="57"/>
      <c r="G557" s="43"/>
      <c r="H557" s="44"/>
    </row>
    <row r="558" spans="1:8" ht="15.75" customHeight="1">
      <c r="A558" s="57"/>
      <c r="G558" s="43"/>
      <c r="H558" s="44"/>
    </row>
    <row r="559" spans="1:8" ht="15.75" customHeight="1">
      <c r="A559" s="57"/>
      <c r="G559" s="43"/>
      <c r="H559" s="44"/>
    </row>
    <row r="560" spans="1:8" ht="15.75" customHeight="1">
      <c r="A560" s="57"/>
      <c r="G560" s="43"/>
      <c r="H560" s="44"/>
    </row>
    <row r="561" spans="1:8" ht="15.75" customHeight="1">
      <c r="A561" s="57"/>
      <c r="G561" s="43"/>
      <c r="H561" s="44"/>
    </row>
    <row r="562" spans="1:8" ht="15.75" customHeight="1">
      <c r="A562" s="57"/>
      <c r="G562" s="43"/>
      <c r="H562" s="44"/>
    </row>
    <row r="563" spans="1:8" ht="15.75" customHeight="1">
      <c r="A563" s="57"/>
      <c r="G563" s="43"/>
      <c r="H563" s="44"/>
    </row>
    <row r="564" spans="1:8" ht="15.75" customHeight="1">
      <c r="A564" s="57"/>
      <c r="G564" s="43"/>
      <c r="H564" s="44"/>
    </row>
    <row r="565" spans="1:8" ht="15.75" customHeight="1">
      <c r="A565" s="57"/>
      <c r="G565" s="43"/>
      <c r="H565" s="44"/>
    </row>
    <row r="566" spans="1:8" ht="15.75" customHeight="1">
      <c r="A566" s="57"/>
      <c r="G566" s="43"/>
      <c r="H566" s="44"/>
    </row>
    <row r="567" spans="1:8" ht="15.75" customHeight="1">
      <c r="A567" s="57"/>
      <c r="G567" s="43"/>
      <c r="H567" s="44"/>
    </row>
    <row r="568" spans="1:8" ht="15.75" customHeight="1">
      <c r="A568" s="57"/>
      <c r="G568" s="43"/>
      <c r="H568" s="44"/>
    </row>
    <row r="569" spans="1:8" ht="15.75" customHeight="1">
      <c r="A569" s="57"/>
      <c r="G569" s="43"/>
      <c r="H569" s="44"/>
    </row>
    <row r="570" spans="1:8" ht="15.75" customHeight="1">
      <c r="A570" s="57"/>
      <c r="G570" s="43"/>
      <c r="H570" s="44"/>
    </row>
    <row r="571" spans="1:8" ht="15.75" customHeight="1">
      <c r="A571" s="57"/>
      <c r="G571" s="43"/>
      <c r="H571" s="44"/>
    </row>
    <row r="572" spans="1:8" ht="15.75" customHeight="1">
      <c r="A572" s="57"/>
      <c r="G572" s="43"/>
      <c r="H572" s="44"/>
    </row>
    <row r="573" spans="1:8" ht="15.75" customHeight="1">
      <c r="A573" s="57"/>
      <c r="G573" s="43"/>
      <c r="H573" s="44"/>
    </row>
    <row r="574" spans="1:8" ht="15.75" customHeight="1">
      <c r="A574" s="57"/>
      <c r="G574" s="43"/>
      <c r="H574" s="44"/>
    </row>
    <row r="575" spans="1:8" ht="15.75" customHeight="1">
      <c r="A575" s="57"/>
      <c r="G575" s="43"/>
      <c r="H575" s="44"/>
    </row>
    <row r="576" spans="1:8" ht="15.75" customHeight="1">
      <c r="A576" s="57"/>
      <c r="G576" s="43"/>
      <c r="H576" s="44"/>
    </row>
    <row r="577" spans="1:8" ht="15.75" customHeight="1">
      <c r="A577" s="57"/>
      <c r="G577" s="43"/>
      <c r="H577" s="44"/>
    </row>
    <row r="578" spans="1:8" ht="15.75" customHeight="1">
      <c r="A578" s="57"/>
      <c r="G578" s="43"/>
      <c r="H578" s="44"/>
    </row>
    <row r="579" spans="1:8" ht="15.75" customHeight="1">
      <c r="A579" s="57"/>
      <c r="G579" s="43"/>
      <c r="H579" s="44"/>
    </row>
    <row r="580" spans="1:8" ht="15.75" customHeight="1">
      <c r="A580" s="57"/>
      <c r="G580" s="43"/>
      <c r="H580" s="44"/>
    </row>
    <row r="581" spans="1:8" ht="15.75" customHeight="1">
      <c r="A581" s="57"/>
      <c r="G581" s="43"/>
      <c r="H581" s="44"/>
    </row>
    <row r="582" spans="1:8" ht="15.75" customHeight="1">
      <c r="A582" s="57"/>
      <c r="G582" s="43"/>
      <c r="H582" s="44"/>
    </row>
    <row r="583" spans="1:8" ht="15.75" customHeight="1">
      <c r="A583" s="57"/>
      <c r="G583" s="43"/>
      <c r="H583" s="44"/>
    </row>
    <row r="584" spans="1:8" ht="15.75" customHeight="1">
      <c r="A584" s="57"/>
      <c r="G584" s="43"/>
      <c r="H584" s="44"/>
    </row>
    <row r="585" spans="1:8" ht="15.75" customHeight="1">
      <c r="A585" s="57"/>
      <c r="G585" s="43"/>
      <c r="H585" s="44"/>
    </row>
    <row r="586" spans="1:8" ht="15.75" customHeight="1">
      <c r="A586" s="57"/>
      <c r="G586" s="43"/>
      <c r="H586" s="44"/>
    </row>
    <row r="587" spans="1:8" ht="15.75" customHeight="1">
      <c r="A587" s="57"/>
      <c r="G587" s="43"/>
      <c r="H587" s="44"/>
    </row>
    <row r="588" spans="1:8" ht="15.75" customHeight="1">
      <c r="A588" s="57"/>
      <c r="G588" s="43"/>
      <c r="H588" s="44"/>
    </row>
    <row r="589" spans="1:8" ht="15.75" customHeight="1">
      <c r="A589" s="57"/>
      <c r="G589" s="43"/>
      <c r="H589" s="44"/>
    </row>
    <row r="590" spans="1:8" ht="15.75" customHeight="1">
      <c r="A590" s="57"/>
      <c r="G590" s="43"/>
      <c r="H590" s="44"/>
    </row>
    <row r="591" spans="1:8" ht="15.75" customHeight="1">
      <c r="A591" s="57"/>
      <c r="G591" s="43"/>
      <c r="H591" s="44"/>
    </row>
    <row r="592" spans="1:8" ht="15.75" customHeight="1">
      <c r="A592" s="57"/>
      <c r="G592" s="43"/>
      <c r="H592" s="44"/>
    </row>
    <row r="593" spans="1:8" ht="15.75" customHeight="1">
      <c r="A593" s="57"/>
      <c r="G593" s="43"/>
      <c r="H593" s="44"/>
    </row>
    <row r="594" spans="1:8" ht="15.75" customHeight="1">
      <c r="A594" s="57"/>
      <c r="G594" s="43"/>
      <c r="H594" s="44"/>
    </row>
    <row r="595" spans="1:8" ht="15.75" customHeight="1">
      <c r="A595" s="57"/>
      <c r="G595" s="43"/>
      <c r="H595" s="44"/>
    </row>
    <row r="596" spans="1:8" ht="15.75" customHeight="1">
      <c r="A596" s="57"/>
      <c r="G596" s="43"/>
      <c r="H596" s="44"/>
    </row>
    <row r="597" spans="1:8" ht="15.75" customHeight="1">
      <c r="A597" s="57"/>
      <c r="G597" s="43"/>
      <c r="H597" s="44"/>
    </row>
    <row r="598" spans="1:8" ht="15.75" customHeight="1">
      <c r="A598" s="57"/>
      <c r="G598" s="43"/>
      <c r="H598" s="44"/>
    </row>
    <row r="599" spans="1:8" ht="15.75" customHeight="1">
      <c r="A599" s="57"/>
      <c r="G599" s="43"/>
      <c r="H599" s="44"/>
    </row>
    <row r="600" spans="1:8" ht="15.75" customHeight="1">
      <c r="A600" s="57"/>
      <c r="G600" s="43"/>
      <c r="H600" s="44"/>
    </row>
    <row r="601" spans="1:8" ht="15.75" customHeight="1">
      <c r="A601" s="57"/>
      <c r="G601" s="43"/>
      <c r="H601" s="44"/>
    </row>
    <row r="602" spans="1:8" ht="15.75" customHeight="1">
      <c r="A602" s="57"/>
      <c r="G602" s="43"/>
      <c r="H602" s="44"/>
    </row>
    <row r="603" spans="1:8" ht="15.75" customHeight="1">
      <c r="A603" s="57"/>
      <c r="G603" s="43"/>
      <c r="H603" s="44"/>
    </row>
    <row r="604" spans="1:8" ht="15.75" customHeight="1">
      <c r="A604" s="57"/>
      <c r="G604" s="43"/>
      <c r="H604" s="44"/>
    </row>
    <row r="605" spans="1:8" ht="15.75" customHeight="1">
      <c r="A605" s="57"/>
      <c r="G605" s="43"/>
      <c r="H605" s="44"/>
    </row>
    <row r="606" spans="1:8" ht="15.75" customHeight="1">
      <c r="A606" s="57"/>
      <c r="G606" s="43"/>
      <c r="H606" s="44"/>
    </row>
    <row r="607" spans="1:8" ht="15.75" customHeight="1">
      <c r="A607" s="57"/>
      <c r="G607" s="43"/>
      <c r="H607" s="44"/>
    </row>
    <row r="608" spans="1:8" ht="15.75" customHeight="1">
      <c r="A608" s="57"/>
      <c r="G608" s="43"/>
      <c r="H608" s="44"/>
    </row>
    <row r="609" spans="1:8" ht="15.75" customHeight="1">
      <c r="A609" s="57"/>
      <c r="G609" s="43"/>
      <c r="H609" s="44"/>
    </row>
    <row r="610" spans="1:8" ht="15.75" customHeight="1">
      <c r="A610" s="57"/>
      <c r="G610" s="43"/>
      <c r="H610" s="44"/>
    </row>
    <row r="611" spans="1:8" ht="15.75" customHeight="1">
      <c r="A611" s="57"/>
      <c r="G611" s="43"/>
      <c r="H611" s="44"/>
    </row>
    <row r="612" spans="1:8" ht="15.75" customHeight="1">
      <c r="A612" s="57"/>
      <c r="G612" s="43"/>
      <c r="H612" s="44"/>
    </row>
    <row r="613" spans="1:8" ht="15.75" customHeight="1">
      <c r="A613" s="57"/>
      <c r="G613" s="43"/>
      <c r="H613" s="44"/>
    </row>
    <row r="614" spans="1:8" ht="15.75" customHeight="1">
      <c r="A614" s="57"/>
      <c r="G614" s="43"/>
      <c r="H614" s="44"/>
    </row>
    <row r="615" spans="1:8" ht="15.75" customHeight="1">
      <c r="A615" s="57"/>
      <c r="G615" s="43"/>
      <c r="H615" s="44"/>
    </row>
    <row r="616" spans="1:8" ht="15.75" customHeight="1">
      <c r="A616" s="57"/>
      <c r="G616" s="43"/>
      <c r="H616" s="44"/>
    </row>
    <row r="617" spans="1:8" ht="15.75" customHeight="1">
      <c r="A617" s="57"/>
      <c r="G617" s="43"/>
      <c r="H617" s="44"/>
    </row>
    <row r="618" spans="1:8" ht="15.75" customHeight="1">
      <c r="A618" s="57"/>
      <c r="G618" s="43"/>
      <c r="H618" s="44"/>
    </row>
    <row r="619" spans="1:8" ht="15.75" customHeight="1">
      <c r="A619" s="57"/>
      <c r="G619" s="43"/>
      <c r="H619" s="44"/>
    </row>
    <row r="620" spans="1:8" ht="15.75" customHeight="1">
      <c r="A620" s="57"/>
      <c r="G620" s="43"/>
      <c r="H620" s="44"/>
    </row>
    <row r="621" spans="1:8" ht="15.75" customHeight="1">
      <c r="A621" s="57"/>
      <c r="G621" s="43"/>
      <c r="H621" s="44"/>
    </row>
    <row r="622" spans="1:8" ht="15.75" customHeight="1">
      <c r="A622" s="57"/>
      <c r="G622" s="43"/>
      <c r="H622" s="44"/>
    </row>
    <row r="623" spans="1:8" ht="15.75" customHeight="1">
      <c r="A623" s="57"/>
      <c r="G623" s="43"/>
      <c r="H623" s="44"/>
    </row>
    <row r="624" spans="1:8" ht="15.75" customHeight="1">
      <c r="A624" s="57"/>
      <c r="G624" s="43"/>
      <c r="H624" s="44"/>
    </row>
    <row r="625" spans="1:8" ht="15.75" customHeight="1">
      <c r="A625" s="57"/>
      <c r="G625" s="43"/>
      <c r="H625" s="44"/>
    </row>
    <row r="626" spans="1:8" ht="15.75" customHeight="1">
      <c r="A626" s="57"/>
      <c r="G626" s="43"/>
      <c r="H626" s="44"/>
    </row>
    <row r="627" spans="1:8" ht="15.75" customHeight="1">
      <c r="A627" s="57"/>
      <c r="G627" s="43"/>
      <c r="H627" s="44"/>
    </row>
    <row r="628" spans="1:8" ht="15.75" customHeight="1">
      <c r="A628" s="57"/>
      <c r="G628" s="43"/>
      <c r="H628" s="44"/>
    </row>
    <row r="629" spans="1:8" ht="15.75" customHeight="1">
      <c r="A629" s="57"/>
      <c r="G629" s="43"/>
      <c r="H629" s="44"/>
    </row>
    <row r="630" spans="1:8" ht="15.75" customHeight="1">
      <c r="A630" s="57"/>
      <c r="G630" s="43"/>
      <c r="H630" s="44"/>
    </row>
    <row r="631" spans="1:8" ht="15.75" customHeight="1">
      <c r="A631" s="57"/>
      <c r="G631" s="43"/>
      <c r="H631" s="44"/>
    </row>
    <row r="632" spans="1:8" ht="15.75" customHeight="1">
      <c r="A632" s="57"/>
      <c r="G632" s="43"/>
      <c r="H632" s="44"/>
    </row>
    <row r="633" spans="1:8" ht="15.75" customHeight="1">
      <c r="A633" s="57"/>
      <c r="G633" s="43"/>
      <c r="H633" s="44"/>
    </row>
    <row r="634" spans="1:8" ht="15.75" customHeight="1">
      <c r="A634" s="57"/>
      <c r="G634" s="43"/>
      <c r="H634" s="44"/>
    </row>
    <row r="635" spans="1:8" ht="15.75" customHeight="1">
      <c r="A635" s="57"/>
      <c r="G635" s="43"/>
      <c r="H635" s="44"/>
    </row>
    <row r="636" spans="1:8" ht="15.75" customHeight="1">
      <c r="A636" s="57"/>
      <c r="G636" s="43"/>
      <c r="H636" s="44"/>
    </row>
    <row r="637" spans="1:8" ht="15.75" customHeight="1">
      <c r="A637" s="57"/>
      <c r="G637" s="43"/>
      <c r="H637" s="44"/>
    </row>
    <row r="638" spans="1:8" ht="15.75" customHeight="1">
      <c r="A638" s="57"/>
      <c r="G638" s="43"/>
      <c r="H638" s="44"/>
    </row>
    <row r="639" spans="1:8" ht="15.75" customHeight="1">
      <c r="A639" s="57"/>
      <c r="G639" s="43"/>
      <c r="H639" s="44"/>
    </row>
    <row r="640" spans="1:8" ht="15.75" customHeight="1">
      <c r="A640" s="57"/>
      <c r="G640" s="43"/>
      <c r="H640" s="44"/>
    </row>
    <row r="641" spans="1:8" ht="15.75" customHeight="1">
      <c r="A641" s="57"/>
      <c r="G641" s="43"/>
      <c r="H641" s="44"/>
    </row>
    <row r="642" spans="1:8" ht="15.75" customHeight="1">
      <c r="A642" s="57"/>
      <c r="G642" s="43"/>
      <c r="H642" s="44"/>
    </row>
    <row r="643" spans="1:8" ht="15.75" customHeight="1">
      <c r="A643" s="57"/>
      <c r="G643" s="43"/>
      <c r="H643" s="44"/>
    </row>
    <row r="644" spans="1:8" ht="15.75" customHeight="1">
      <c r="A644" s="57"/>
      <c r="G644" s="43"/>
      <c r="H644" s="44"/>
    </row>
    <row r="645" spans="1:8" ht="15.75" customHeight="1">
      <c r="A645" s="57"/>
      <c r="G645" s="43"/>
      <c r="H645" s="44"/>
    </row>
    <row r="646" spans="1:8" ht="15.75" customHeight="1">
      <c r="A646" s="57"/>
      <c r="G646" s="43"/>
      <c r="H646" s="44"/>
    </row>
    <row r="647" spans="1:8" ht="15.75" customHeight="1">
      <c r="A647" s="57"/>
      <c r="G647" s="43"/>
      <c r="H647" s="44"/>
    </row>
    <row r="648" spans="1:8" ht="15.75" customHeight="1">
      <c r="A648" s="57"/>
      <c r="G648" s="43"/>
      <c r="H648" s="44"/>
    </row>
    <row r="649" spans="1:8" ht="15.75" customHeight="1">
      <c r="A649" s="57"/>
      <c r="G649" s="43"/>
      <c r="H649" s="44"/>
    </row>
    <row r="650" spans="1:8" ht="15.75" customHeight="1">
      <c r="A650" s="57"/>
      <c r="G650" s="43"/>
      <c r="H650" s="44"/>
    </row>
    <row r="651" spans="1:8" ht="15.75" customHeight="1">
      <c r="A651" s="57"/>
      <c r="G651" s="43"/>
      <c r="H651" s="44"/>
    </row>
    <row r="652" spans="1:8" ht="15.75" customHeight="1">
      <c r="A652" s="57"/>
      <c r="G652" s="43"/>
      <c r="H652" s="44"/>
    </row>
    <row r="653" spans="1:8" ht="15.75" customHeight="1">
      <c r="A653" s="57"/>
      <c r="G653" s="43"/>
      <c r="H653" s="44"/>
    </row>
    <row r="654" spans="1:8" ht="15.75" customHeight="1">
      <c r="A654" s="57"/>
      <c r="G654" s="43"/>
      <c r="H654" s="44"/>
    </row>
    <row r="655" spans="1:8" ht="15.75" customHeight="1">
      <c r="A655" s="57"/>
      <c r="G655" s="43"/>
      <c r="H655" s="44"/>
    </row>
    <row r="656" spans="1:8" ht="15.75" customHeight="1">
      <c r="A656" s="57"/>
      <c r="G656" s="43"/>
      <c r="H656" s="44"/>
    </row>
    <row r="657" spans="1:8" ht="15.75" customHeight="1">
      <c r="A657" s="57"/>
      <c r="G657" s="43"/>
      <c r="H657" s="44"/>
    </row>
    <row r="658" spans="1:8" ht="15.75" customHeight="1">
      <c r="A658" s="57"/>
      <c r="G658" s="43"/>
      <c r="H658" s="44"/>
    </row>
    <row r="659" spans="1:8" ht="15.75" customHeight="1">
      <c r="A659" s="57"/>
      <c r="G659" s="43"/>
      <c r="H659" s="44"/>
    </row>
    <row r="660" spans="1:8" ht="15.75" customHeight="1">
      <c r="A660" s="57"/>
      <c r="G660" s="43"/>
      <c r="H660" s="44"/>
    </row>
    <row r="661" spans="1:8" ht="15.75" customHeight="1">
      <c r="A661" s="57"/>
      <c r="G661" s="43"/>
      <c r="H661" s="44"/>
    </row>
    <row r="662" spans="1:8" ht="15.75" customHeight="1">
      <c r="A662" s="57"/>
      <c r="G662" s="43"/>
      <c r="H662" s="44"/>
    </row>
    <row r="663" spans="1:8" ht="15.75" customHeight="1">
      <c r="A663" s="57"/>
      <c r="G663" s="43"/>
      <c r="H663" s="44"/>
    </row>
    <row r="664" spans="1:8" ht="15.75" customHeight="1">
      <c r="A664" s="57"/>
      <c r="G664" s="43"/>
      <c r="H664" s="44"/>
    </row>
    <row r="665" spans="1:8" ht="15.75" customHeight="1">
      <c r="A665" s="57"/>
      <c r="G665" s="43"/>
      <c r="H665" s="44"/>
    </row>
    <row r="666" spans="1:8" ht="15.75" customHeight="1">
      <c r="A666" s="57"/>
      <c r="G666" s="43"/>
      <c r="H666" s="44"/>
    </row>
    <row r="667" spans="1:8" ht="15.75" customHeight="1">
      <c r="A667" s="57"/>
      <c r="G667" s="43"/>
      <c r="H667" s="44"/>
    </row>
    <row r="668" spans="1:8" ht="15.75" customHeight="1">
      <c r="A668" s="57"/>
      <c r="G668" s="43"/>
      <c r="H668" s="44"/>
    </row>
    <row r="669" spans="1:8" ht="15.75" customHeight="1">
      <c r="A669" s="57"/>
      <c r="G669" s="43"/>
      <c r="H669" s="44"/>
    </row>
    <row r="670" spans="1:8" ht="15.75" customHeight="1">
      <c r="A670" s="57"/>
      <c r="G670" s="43"/>
      <c r="H670" s="44"/>
    </row>
    <row r="671" spans="1:8" ht="15.75" customHeight="1">
      <c r="A671" s="57"/>
      <c r="G671" s="43"/>
      <c r="H671" s="44"/>
    </row>
    <row r="672" spans="1:8" ht="15.75" customHeight="1">
      <c r="A672" s="57"/>
      <c r="G672" s="43"/>
      <c r="H672" s="44"/>
    </row>
    <row r="673" spans="1:8" ht="15.75" customHeight="1">
      <c r="A673" s="57"/>
      <c r="G673" s="43"/>
      <c r="H673" s="44"/>
    </row>
    <row r="674" spans="1:8" ht="15.75" customHeight="1">
      <c r="A674" s="57"/>
      <c r="G674" s="43"/>
      <c r="H674" s="44"/>
    </row>
    <row r="675" spans="1:8" ht="15.75" customHeight="1">
      <c r="A675" s="57"/>
      <c r="G675" s="43"/>
      <c r="H675" s="44"/>
    </row>
    <row r="676" spans="1:8" ht="15.75" customHeight="1">
      <c r="A676" s="57"/>
      <c r="G676" s="43"/>
      <c r="H676" s="44"/>
    </row>
    <row r="677" spans="1:8" ht="15.75" customHeight="1">
      <c r="A677" s="57"/>
      <c r="G677" s="43"/>
      <c r="H677" s="44"/>
    </row>
    <row r="678" spans="1:8" ht="15.75" customHeight="1">
      <c r="A678" s="57"/>
      <c r="G678" s="43"/>
      <c r="H678" s="44"/>
    </row>
    <row r="679" spans="1:8" ht="15.75" customHeight="1">
      <c r="A679" s="57"/>
      <c r="G679" s="43"/>
      <c r="H679" s="44"/>
    </row>
    <row r="680" spans="1:8" ht="15.75" customHeight="1">
      <c r="A680" s="57"/>
      <c r="G680" s="43"/>
      <c r="H680" s="44"/>
    </row>
    <row r="681" spans="1:8" ht="15.75" customHeight="1">
      <c r="A681" s="57"/>
      <c r="G681" s="43"/>
      <c r="H681" s="44"/>
    </row>
    <row r="682" spans="1:8" ht="15.75" customHeight="1">
      <c r="A682" s="57"/>
      <c r="G682" s="43"/>
      <c r="H682" s="44"/>
    </row>
    <row r="683" spans="1:8" ht="15.75" customHeight="1">
      <c r="A683" s="57"/>
      <c r="G683" s="43"/>
      <c r="H683" s="44"/>
    </row>
    <row r="684" spans="1:8" ht="15.75" customHeight="1">
      <c r="A684" s="57"/>
      <c r="G684" s="43"/>
      <c r="H684" s="44"/>
    </row>
    <row r="685" spans="1:8" ht="15.75" customHeight="1">
      <c r="A685" s="57"/>
      <c r="G685" s="43"/>
      <c r="H685" s="44"/>
    </row>
    <row r="686" spans="1:8" ht="15.75" customHeight="1">
      <c r="A686" s="57"/>
      <c r="G686" s="43"/>
      <c r="H686" s="44"/>
    </row>
    <row r="687" spans="1:8" ht="15.75" customHeight="1">
      <c r="A687" s="57"/>
      <c r="G687" s="43"/>
      <c r="H687" s="44"/>
    </row>
    <row r="688" spans="1:8" ht="15.75" customHeight="1">
      <c r="A688" s="57"/>
      <c r="G688" s="43"/>
      <c r="H688" s="44"/>
    </row>
    <row r="689" spans="1:8" ht="15.75" customHeight="1">
      <c r="A689" s="57"/>
      <c r="G689" s="43"/>
      <c r="H689" s="44"/>
    </row>
    <row r="690" spans="1:8" ht="15.75" customHeight="1">
      <c r="A690" s="57"/>
      <c r="G690" s="43"/>
      <c r="H690" s="44"/>
    </row>
    <row r="691" spans="1:8" ht="15.75" customHeight="1">
      <c r="A691" s="57"/>
      <c r="G691" s="43"/>
      <c r="H691" s="44"/>
    </row>
    <row r="692" spans="1:8" ht="15.75" customHeight="1">
      <c r="A692" s="57"/>
      <c r="G692" s="43"/>
      <c r="H692" s="44"/>
    </row>
    <row r="693" spans="1:8" ht="15.75" customHeight="1">
      <c r="A693" s="57"/>
      <c r="G693" s="43"/>
      <c r="H693" s="44"/>
    </row>
    <row r="694" spans="1:8" ht="15.75" customHeight="1">
      <c r="A694" s="57"/>
      <c r="G694" s="43"/>
      <c r="H694" s="44"/>
    </row>
    <row r="695" spans="1:8" ht="15.75" customHeight="1">
      <c r="A695" s="57"/>
      <c r="G695" s="43"/>
      <c r="H695" s="44"/>
    </row>
    <row r="696" spans="1:8" ht="15.75" customHeight="1">
      <c r="A696" s="57"/>
      <c r="G696" s="43"/>
      <c r="H696" s="44"/>
    </row>
    <row r="697" spans="1:8" ht="15.75" customHeight="1">
      <c r="A697" s="57"/>
      <c r="G697" s="43"/>
      <c r="H697" s="44"/>
    </row>
    <row r="698" spans="1:8" ht="15.75" customHeight="1">
      <c r="A698" s="57"/>
      <c r="G698" s="43"/>
      <c r="H698" s="44"/>
    </row>
    <row r="699" spans="1:8" ht="15.75" customHeight="1">
      <c r="A699" s="57"/>
      <c r="G699" s="43"/>
      <c r="H699" s="44"/>
    </row>
    <row r="700" spans="1:8" ht="15.75" customHeight="1">
      <c r="A700" s="57"/>
      <c r="G700" s="43"/>
      <c r="H700" s="44"/>
    </row>
    <row r="701" spans="1:8" ht="15.75" customHeight="1">
      <c r="A701" s="57"/>
      <c r="G701" s="43"/>
      <c r="H701" s="44"/>
    </row>
    <row r="702" spans="1:8" ht="15.75" customHeight="1">
      <c r="A702" s="57"/>
      <c r="G702" s="43"/>
      <c r="H702" s="44"/>
    </row>
    <row r="703" spans="1:8" ht="15.75" customHeight="1">
      <c r="A703" s="57"/>
      <c r="G703" s="43"/>
      <c r="H703" s="44"/>
    </row>
    <row r="704" spans="1:8" ht="15.75" customHeight="1">
      <c r="A704" s="57"/>
      <c r="G704" s="43"/>
      <c r="H704" s="44"/>
    </row>
    <row r="705" spans="1:8" ht="15.75" customHeight="1">
      <c r="A705" s="57"/>
      <c r="G705" s="43"/>
      <c r="H705" s="44"/>
    </row>
    <row r="706" spans="1:8" ht="15.75" customHeight="1">
      <c r="A706" s="57"/>
      <c r="G706" s="43"/>
      <c r="H706" s="44"/>
    </row>
    <row r="707" spans="1:8" ht="15.75" customHeight="1">
      <c r="A707" s="57"/>
      <c r="G707" s="43"/>
      <c r="H707" s="44"/>
    </row>
    <row r="708" spans="1:8" ht="15.75" customHeight="1">
      <c r="A708" s="57"/>
      <c r="G708" s="43"/>
      <c r="H708" s="44"/>
    </row>
    <row r="709" spans="1:8" ht="15.75" customHeight="1">
      <c r="A709" s="57"/>
      <c r="G709" s="43"/>
      <c r="H709" s="44"/>
    </row>
    <row r="710" spans="1:8" ht="15.75" customHeight="1">
      <c r="A710" s="57"/>
      <c r="G710" s="43"/>
      <c r="H710" s="44"/>
    </row>
    <row r="711" spans="1:8" ht="15.75" customHeight="1">
      <c r="A711" s="57"/>
      <c r="G711" s="43"/>
      <c r="H711" s="44"/>
    </row>
    <row r="712" spans="1:8" ht="15.75" customHeight="1">
      <c r="A712" s="57"/>
      <c r="G712" s="43"/>
      <c r="H712" s="44"/>
    </row>
    <row r="713" spans="1:8" ht="15.75" customHeight="1">
      <c r="A713" s="57"/>
      <c r="G713" s="43"/>
      <c r="H713" s="44"/>
    </row>
    <row r="714" spans="1:8" ht="15.75" customHeight="1">
      <c r="A714" s="57"/>
      <c r="G714" s="43"/>
      <c r="H714" s="44"/>
    </row>
    <row r="715" spans="1:8" ht="15.75" customHeight="1">
      <c r="A715" s="57"/>
      <c r="G715" s="43"/>
      <c r="H715" s="44"/>
    </row>
    <row r="716" spans="1:8" ht="15.75" customHeight="1">
      <c r="A716" s="57"/>
      <c r="G716" s="43"/>
      <c r="H716" s="44"/>
    </row>
    <row r="717" spans="1:8" ht="15.75" customHeight="1">
      <c r="A717" s="57"/>
      <c r="G717" s="43"/>
      <c r="H717" s="44"/>
    </row>
    <row r="718" spans="1:8" ht="15.75" customHeight="1">
      <c r="A718" s="57"/>
      <c r="G718" s="43"/>
      <c r="H718" s="44"/>
    </row>
    <row r="719" spans="1:8" ht="15.75" customHeight="1">
      <c r="A719" s="57"/>
      <c r="G719" s="43"/>
      <c r="H719" s="44"/>
    </row>
    <row r="720" spans="1:8" ht="15.75" customHeight="1">
      <c r="A720" s="57"/>
      <c r="G720" s="43"/>
      <c r="H720" s="44"/>
    </row>
    <row r="721" spans="1:8" ht="15.75" customHeight="1">
      <c r="A721" s="57"/>
      <c r="G721" s="43"/>
      <c r="H721" s="44"/>
    </row>
    <row r="722" spans="1:8" ht="15.75" customHeight="1">
      <c r="A722" s="57"/>
      <c r="G722" s="43"/>
      <c r="H722" s="44"/>
    </row>
    <row r="723" spans="1:8" ht="15.75" customHeight="1">
      <c r="A723" s="57"/>
      <c r="G723" s="43"/>
      <c r="H723" s="44"/>
    </row>
    <row r="724" spans="1:8" ht="15.75" customHeight="1">
      <c r="A724" s="57"/>
      <c r="G724" s="43"/>
      <c r="H724" s="44"/>
    </row>
    <row r="725" spans="1:8" ht="15.75" customHeight="1">
      <c r="A725" s="57"/>
      <c r="G725" s="43"/>
      <c r="H725" s="44"/>
    </row>
    <row r="726" spans="1:8" ht="15.75" customHeight="1">
      <c r="A726" s="57"/>
      <c r="G726" s="43"/>
      <c r="H726" s="44"/>
    </row>
    <row r="727" spans="1:8" ht="15.75" customHeight="1">
      <c r="A727" s="57"/>
      <c r="G727" s="43"/>
      <c r="H727" s="44"/>
    </row>
    <row r="728" spans="1:8" ht="15.75" customHeight="1">
      <c r="A728" s="57"/>
      <c r="G728" s="43"/>
      <c r="H728" s="44"/>
    </row>
    <row r="729" spans="1:8" ht="15.75" customHeight="1">
      <c r="A729" s="57"/>
      <c r="G729" s="43"/>
      <c r="H729" s="44"/>
    </row>
    <row r="730" spans="1:8" ht="15.75" customHeight="1">
      <c r="A730" s="57"/>
      <c r="G730" s="43"/>
      <c r="H730" s="44"/>
    </row>
    <row r="731" spans="1:8" ht="15.75" customHeight="1">
      <c r="A731" s="57"/>
      <c r="G731" s="43"/>
      <c r="H731" s="44"/>
    </row>
    <row r="732" spans="1:8" ht="15.75" customHeight="1">
      <c r="A732" s="57"/>
      <c r="G732" s="43"/>
      <c r="H732" s="44"/>
    </row>
    <row r="733" spans="1:8" ht="15.75" customHeight="1">
      <c r="A733" s="57"/>
      <c r="G733" s="43"/>
      <c r="H733" s="44"/>
    </row>
    <row r="734" spans="1:8" ht="15.75" customHeight="1">
      <c r="A734" s="57"/>
      <c r="G734" s="43"/>
      <c r="H734" s="44"/>
    </row>
    <row r="735" spans="1:8" ht="15.75" customHeight="1">
      <c r="A735" s="57"/>
      <c r="G735" s="43"/>
      <c r="H735" s="44"/>
    </row>
    <row r="736" spans="1:8" ht="15.75" customHeight="1">
      <c r="A736" s="57"/>
      <c r="G736" s="43"/>
      <c r="H736" s="44"/>
    </row>
    <row r="737" spans="1:8" ht="15.75" customHeight="1">
      <c r="A737" s="57"/>
      <c r="G737" s="43"/>
      <c r="H737" s="44"/>
    </row>
    <row r="738" spans="1:8" ht="15.75" customHeight="1">
      <c r="A738" s="57"/>
      <c r="G738" s="43"/>
      <c r="H738" s="44"/>
    </row>
    <row r="739" spans="1:8" ht="15.75" customHeight="1">
      <c r="A739" s="57"/>
      <c r="G739" s="43"/>
      <c r="H739" s="44"/>
    </row>
    <row r="740" spans="1:8" ht="15.75" customHeight="1">
      <c r="A740" s="57"/>
      <c r="G740" s="43"/>
      <c r="H740" s="44"/>
    </row>
    <row r="741" spans="1:8" ht="15.75" customHeight="1">
      <c r="A741" s="57"/>
      <c r="G741" s="43"/>
      <c r="H741" s="44"/>
    </row>
    <row r="742" spans="1:8" ht="15.75" customHeight="1">
      <c r="A742" s="57"/>
      <c r="G742" s="43"/>
      <c r="H742" s="44"/>
    </row>
    <row r="743" spans="1:8" ht="15.75" customHeight="1">
      <c r="A743" s="57"/>
      <c r="G743" s="43"/>
      <c r="H743" s="44"/>
    </row>
    <row r="744" spans="1:8" ht="15.75" customHeight="1">
      <c r="A744" s="57"/>
      <c r="G744" s="43"/>
      <c r="H744" s="44"/>
    </row>
    <row r="745" spans="1:8" ht="15.75" customHeight="1">
      <c r="A745" s="57"/>
      <c r="G745" s="43"/>
      <c r="H745" s="44"/>
    </row>
    <row r="746" spans="1:8" ht="15.75" customHeight="1">
      <c r="A746" s="57"/>
      <c r="G746" s="43"/>
      <c r="H746" s="44"/>
    </row>
    <row r="747" spans="1:8" ht="15.75" customHeight="1">
      <c r="A747" s="57"/>
      <c r="G747" s="43"/>
      <c r="H747" s="44"/>
    </row>
    <row r="748" spans="1:8" ht="15.75" customHeight="1">
      <c r="A748" s="57"/>
      <c r="G748" s="43"/>
      <c r="H748" s="44"/>
    </row>
    <row r="749" spans="1:8" ht="15.75" customHeight="1">
      <c r="A749" s="57"/>
      <c r="G749" s="43"/>
      <c r="H749" s="44"/>
    </row>
    <row r="750" spans="1:8" ht="15.75" customHeight="1">
      <c r="A750" s="57"/>
      <c r="G750" s="43"/>
      <c r="H750" s="44"/>
    </row>
    <row r="751" spans="1:8" ht="15.75" customHeight="1">
      <c r="A751" s="57"/>
      <c r="G751" s="43"/>
      <c r="H751" s="44"/>
    </row>
    <row r="752" spans="1:8" ht="15.75" customHeight="1">
      <c r="A752" s="57"/>
      <c r="G752" s="43"/>
      <c r="H752" s="44"/>
    </row>
    <row r="753" spans="1:8" ht="15.75" customHeight="1">
      <c r="A753" s="57"/>
      <c r="G753" s="43"/>
      <c r="H753" s="44"/>
    </row>
    <row r="754" spans="1:8" ht="15.75" customHeight="1">
      <c r="A754" s="57"/>
      <c r="G754" s="43"/>
      <c r="H754" s="44"/>
    </row>
    <row r="755" spans="1:8" ht="15.75" customHeight="1">
      <c r="A755" s="57"/>
      <c r="G755" s="43"/>
      <c r="H755" s="44"/>
    </row>
    <row r="756" spans="1:8" ht="15.75" customHeight="1">
      <c r="A756" s="57"/>
      <c r="G756" s="43"/>
      <c r="H756" s="44"/>
    </row>
    <row r="757" spans="1:8" ht="15.75" customHeight="1">
      <c r="A757" s="57"/>
      <c r="G757" s="43"/>
      <c r="H757" s="44"/>
    </row>
    <row r="758" spans="1:8" ht="15.75" customHeight="1">
      <c r="A758" s="57"/>
      <c r="G758" s="43"/>
      <c r="H758" s="44"/>
    </row>
    <row r="759" spans="1:8" ht="15.75" customHeight="1">
      <c r="A759" s="57"/>
      <c r="G759" s="43"/>
      <c r="H759" s="44"/>
    </row>
    <row r="760" spans="1:8" ht="15.75" customHeight="1">
      <c r="A760" s="57"/>
      <c r="G760" s="43"/>
      <c r="H760" s="44"/>
    </row>
    <row r="761" spans="1:8" ht="15.75" customHeight="1">
      <c r="A761" s="57"/>
      <c r="G761" s="43"/>
      <c r="H761" s="44"/>
    </row>
    <row r="762" spans="1:8" ht="15.75" customHeight="1">
      <c r="A762" s="57"/>
      <c r="G762" s="43"/>
      <c r="H762" s="44"/>
    </row>
    <row r="763" spans="1:8" ht="15.75" customHeight="1">
      <c r="A763" s="57"/>
      <c r="G763" s="43"/>
      <c r="H763" s="44"/>
    </row>
    <row r="764" spans="1:8" ht="15.75" customHeight="1">
      <c r="A764" s="57"/>
      <c r="G764" s="43"/>
      <c r="H764" s="44"/>
    </row>
    <row r="765" spans="1:8" ht="15.75" customHeight="1">
      <c r="A765" s="57"/>
      <c r="G765" s="43"/>
      <c r="H765" s="44"/>
    </row>
    <row r="766" spans="1:8" ht="15.75" customHeight="1">
      <c r="A766" s="57"/>
      <c r="G766" s="43"/>
      <c r="H766" s="44"/>
    </row>
    <row r="767" spans="1:8" ht="15.75" customHeight="1">
      <c r="A767" s="57"/>
      <c r="G767" s="43"/>
      <c r="H767" s="44"/>
    </row>
    <row r="768" spans="1:8" ht="15.75" customHeight="1">
      <c r="A768" s="57"/>
      <c r="G768" s="43"/>
      <c r="H768" s="44"/>
    </row>
    <row r="769" spans="1:8" ht="15.75" customHeight="1">
      <c r="A769" s="57"/>
      <c r="G769" s="43"/>
      <c r="H769" s="44"/>
    </row>
    <row r="770" spans="1:8" ht="15.75" customHeight="1">
      <c r="A770" s="57"/>
      <c r="G770" s="43"/>
      <c r="H770" s="44"/>
    </row>
    <row r="771" spans="1:8" ht="15.75" customHeight="1">
      <c r="A771" s="57"/>
      <c r="G771" s="43"/>
      <c r="H771" s="44"/>
    </row>
    <row r="772" spans="1:8" ht="15.75" customHeight="1">
      <c r="A772" s="57"/>
      <c r="G772" s="43"/>
      <c r="H772" s="44"/>
    </row>
    <row r="773" spans="1:8" ht="15.75" customHeight="1">
      <c r="A773" s="57"/>
      <c r="G773" s="43"/>
      <c r="H773" s="44"/>
    </row>
    <row r="774" spans="1:8" ht="15.75" customHeight="1">
      <c r="A774" s="57"/>
      <c r="G774" s="43"/>
      <c r="H774" s="44"/>
    </row>
    <row r="775" spans="1:8" ht="15.75" customHeight="1">
      <c r="A775" s="57"/>
      <c r="G775" s="43"/>
      <c r="H775" s="44"/>
    </row>
    <row r="776" spans="1:8" ht="15.75" customHeight="1">
      <c r="A776" s="57"/>
      <c r="G776" s="43"/>
      <c r="H776" s="44"/>
    </row>
    <row r="777" spans="1:8" ht="15.75" customHeight="1">
      <c r="A777" s="57"/>
      <c r="G777" s="43"/>
      <c r="H777" s="44"/>
    </row>
    <row r="778" spans="1:8" ht="15.75" customHeight="1">
      <c r="A778" s="57"/>
      <c r="G778" s="43"/>
      <c r="H778" s="44"/>
    </row>
    <row r="779" spans="1:8" ht="15.75" customHeight="1">
      <c r="A779" s="57"/>
      <c r="G779" s="43"/>
      <c r="H779" s="44"/>
    </row>
    <row r="780" spans="1:8" ht="15.75" customHeight="1">
      <c r="A780" s="57"/>
      <c r="G780" s="43"/>
      <c r="H780" s="44"/>
    </row>
    <row r="781" spans="1:8" ht="15.75" customHeight="1">
      <c r="A781" s="57"/>
      <c r="G781" s="43"/>
      <c r="H781" s="44"/>
    </row>
    <row r="782" spans="1:8" ht="15.75" customHeight="1">
      <c r="A782" s="57"/>
      <c r="G782" s="43"/>
      <c r="H782" s="44"/>
    </row>
    <row r="783" spans="1:8" ht="15.75" customHeight="1">
      <c r="A783" s="57"/>
      <c r="G783" s="43"/>
      <c r="H783" s="44"/>
    </row>
    <row r="784" spans="1:8" ht="15.75" customHeight="1">
      <c r="A784" s="57"/>
      <c r="G784" s="43"/>
      <c r="H784" s="44"/>
    </row>
    <row r="785" spans="1:8" ht="15.75" customHeight="1">
      <c r="A785" s="57"/>
      <c r="G785" s="43"/>
      <c r="H785" s="44"/>
    </row>
    <row r="786" spans="1:8" ht="15.75" customHeight="1">
      <c r="A786" s="57"/>
      <c r="G786" s="43"/>
      <c r="H786" s="44"/>
    </row>
    <row r="787" spans="1:8" ht="15.75" customHeight="1">
      <c r="A787" s="57"/>
      <c r="G787" s="43"/>
      <c r="H787" s="44"/>
    </row>
    <row r="788" spans="1:8" ht="15.75" customHeight="1">
      <c r="A788" s="57"/>
      <c r="G788" s="43"/>
      <c r="H788" s="44"/>
    </row>
    <row r="789" spans="1:8" ht="15.75" customHeight="1">
      <c r="A789" s="57"/>
      <c r="G789" s="43"/>
      <c r="H789" s="44"/>
    </row>
    <row r="790" spans="1:8" ht="15.75" customHeight="1">
      <c r="A790" s="57"/>
      <c r="G790" s="43"/>
      <c r="H790" s="44"/>
    </row>
    <row r="791" spans="1:8" ht="15.75" customHeight="1">
      <c r="A791" s="57"/>
      <c r="G791" s="43"/>
      <c r="H791" s="44"/>
    </row>
    <row r="792" spans="1:8" ht="15.75" customHeight="1">
      <c r="A792" s="57"/>
      <c r="G792" s="43"/>
      <c r="H792" s="44"/>
    </row>
    <row r="793" spans="1:8" ht="15.75" customHeight="1">
      <c r="A793" s="57"/>
      <c r="G793" s="43"/>
      <c r="H793" s="44"/>
    </row>
    <row r="794" spans="1:8" ht="15.75" customHeight="1">
      <c r="A794" s="57"/>
      <c r="G794" s="43"/>
      <c r="H794" s="44"/>
    </row>
    <row r="795" spans="1:8" ht="15.75" customHeight="1">
      <c r="A795" s="57"/>
      <c r="G795" s="43"/>
      <c r="H795" s="44"/>
    </row>
    <row r="796" spans="1:8" ht="15.75" customHeight="1">
      <c r="A796" s="57"/>
      <c r="G796" s="43"/>
      <c r="H796" s="44"/>
    </row>
    <row r="797" spans="1:8" ht="15.75" customHeight="1">
      <c r="A797" s="57"/>
      <c r="G797" s="43"/>
      <c r="H797" s="44"/>
    </row>
    <row r="798" spans="1:8" ht="15.75" customHeight="1">
      <c r="A798" s="57"/>
      <c r="G798" s="43"/>
      <c r="H798" s="44"/>
    </row>
    <row r="799" spans="1:8" ht="15.75" customHeight="1">
      <c r="A799" s="57"/>
      <c r="G799" s="43"/>
      <c r="H799" s="44"/>
    </row>
    <row r="800" spans="1:8" ht="15.75" customHeight="1">
      <c r="A800" s="57"/>
      <c r="G800" s="43"/>
      <c r="H800" s="44"/>
    </row>
    <row r="801" spans="1:8" ht="15.75" customHeight="1">
      <c r="A801" s="57"/>
      <c r="G801" s="43"/>
      <c r="H801" s="44"/>
    </row>
    <row r="802" spans="1:8" ht="15.75" customHeight="1">
      <c r="A802" s="57"/>
      <c r="G802" s="43"/>
      <c r="H802" s="44"/>
    </row>
    <row r="803" spans="1:8" ht="15.75" customHeight="1">
      <c r="A803" s="57"/>
      <c r="G803" s="43"/>
      <c r="H803" s="44"/>
    </row>
    <row r="804" spans="1:8" ht="15.75" customHeight="1">
      <c r="A804" s="57"/>
      <c r="G804" s="43"/>
      <c r="H804" s="44"/>
    </row>
    <row r="805" spans="1:8" ht="15.75" customHeight="1">
      <c r="A805" s="57"/>
      <c r="G805" s="43"/>
      <c r="H805" s="44"/>
    </row>
    <row r="806" spans="1:8" ht="15.75" customHeight="1">
      <c r="A806" s="57"/>
      <c r="G806" s="43"/>
      <c r="H806" s="44"/>
    </row>
    <row r="807" spans="1:8" ht="15.75" customHeight="1">
      <c r="A807" s="57"/>
      <c r="G807" s="43"/>
      <c r="H807" s="44"/>
    </row>
    <row r="808" spans="1:8" ht="15.75" customHeight="1">
      <c r="A808" s="57"/>
      <c r="G808" s="43"/>
      <c r="H808" s="44"/>
    </row>
    <row r="809" spans="1:8" ht="15.75" customHeight="1">
      <c r="A809" s="57"/>
      <c r="G809" s="43"/>
      <c r="H809" s="44"/>
    </row>
    <row r="810" spans="1:8" ht="15.75" customHeight="1">
      <c r="A810" s="57"/>
      <c r="G810" s="43"/>
      <c r="H810" s="44"/>
    </row>
    <row r="811" spans="1:8" ht="15.75" customHeight="1">
      <c r="A811" s="57"/>
      <c r="G811" s="43"/>
      <c r="H811" s="44"/>
    </row>
    <row r="812" spans="1:8" ht="15.75" customHeight="1">
      <c r="A812" s="57"/>
      <c r="G812" s="43"/>
      <c r="H812" s="44"/>
    </row>
    <row r="813" spans="1:8" ht="15.75" customHeight="1">
      <c r="A813" s="57"/>
      <c r="G813" s="43"/>
      <c r="H813" s="44"/>
    </row>
    <row r="814" spans="1:8" ht="15.75" customHeight="1">
      <c r="A814" s="57"/>
      <c r="G814" s="43"/>
      <c r="H814" s="44"/>
    </row>
    <row r="815" spans="1:8" ht="15.75" customHeight="1">
      <c r="A815" s="57"/>
      <c r="G815" s="43"/>
      <c r="H815" s="44"/>
    </row>
    <row r="816" spans="1:8" ht="15.75" customHeight="1">
      <c r="A816" s="57"/>
      <c r="G816" s="43"/>
      <c r="H816" s="44"/>
    </row>
    <row r="817" spans="1:8" ht="15.75" customHeight="1">
      <c r="A817" s="57"/>
      <c r="G817" s="43"/>
      <c r="H817" s="44"/>
    </row>
    <row r="818" spans="1:8" ht="15.75" customHeight="1">
      <c r="A818" s="57"/>
      <c r="G818" s="43"/>
      <c r="H818" s="44"/>
    </row>
    <row r="819" spans="1:8" ht="15.75" customHeight="1">
      <c r="A819" s="57"/>
      <c r="G819" s="43"/>
      <c r="H819" s="44"/>
    </row>
    <row r="820" spans="1:8" ht="15.75" customHeight="1">
      <c r="A820" s="57"/>
      <c r="G820" s="43"/>
      <c r="H820" s="44"/>
    </row>
    <row r="821" spans="1:8" ht="15.75" customHeight="1">
      <c r="A821" s="57"/>
      <c r="G821" s="43"/>
      <c r="H821" s="44"/>
    </row>
    <row r="822" spans="1:8" ht="15.75" customHeight="1">
      <c r="A822" s="57"/>
      <c r="G822" s="43"/>
      <c r="H822" s="44"/>
    </row>
    <row r="823" spans="1:8" ht="15.75" customHeight="1">
      <c r="A823" s="57"/>
      <c r="G823" s="43"/>
      <c r="H823" s="44"/>
    </row>
    <row r="824" spans="1:8" ht="15.75" customHeight="1">
      <c r="A824" s="57"/>
      <c r="G824" s="43"/>
      <c r="H824" s="44"/>
    </row>
    <row r="825" spans="1:8" ht="15.75" customHeight="1">
      <c r="A825" s="57"/>
      <c r="G825" s="43"/>
      <c r="H825" s="44"/>
    </row>
    <row r="826" spans="1:8" ht="15.75" customHeight="1">
      <c r="A826" s="57"/>
      <c r="G826" s="43"/>
      <c r="H826" s="44"/>
    </row>
    <row r="827" spans="1:8" ht="15.75" customHeight="1">
      <c r="A827" s="57"/>
      <c r="G827" s="43"/>
      <c r="H827" s="44"/>
    </row>
    <row r="828" spans="1:8" ht="15.75" customHeight="1">
      <c r="A828" s="57"/>
      <c r="G828" s="43"/>
      <c r="H828" s="44"/>
    </row>
    <row r="829" spans="1:8" ht="15.75" customHeight="1">
      <c r="A829" s="57"/>
      <c r="G829" s="43"/>
      <c r="H829" s="44"/>
    </row>
    <row r="830" spans="1:8" ht="15.75" customHeight="1">
      <c r="A830" s="57"/>
      <c r="G830" s="43"/>
      <c r="H830" s="44"/>
    </row>
    <row r="831" spans="1:8" ht="15.75" customHeight="1">
      <c r="A831" s="57"/>
      <c r="G831" s="43"/>
      <c r="H831" s="44"/>
    </row>
    <row r="832" spans="1:8" ht="15.75" customHeight="1">
      <c r="A832" s="57"/>
      <c r="G832" s="43"/>
      <c r="H832" s="44"/>
    </row>
    <row r="833" spans="1:8" ht="15.75" customHeight="1">
      <c r="A833" s="57"/>
      <c r="G833" s="43"/>
      <c r="H833" s="44"/>
    </row>
    <row r="834" spans="1:8" ht="15.75" customHeight="1">
      <c r="A834" s="57"/>
      <c r="G834" s="43"/>
      <c r="H834" s="44"/>
    </row>
    <row r="835" spans="1:8" ht="15.75" customHeight="1">
      <c r="A835" s="57"/>
      <c r="G835" s="43"/>
      <c r="H835" s="44"/>
    </row>
    <row r="836" spans="1:8" ht="15.75" customHeight="1">
      <c r="A836" s="57"/>
      <c r="G836" s="43"/>
      <c r="H836" s="44"/>
    </row>
    <row r="837" spans="1:8" ht="15.75" customHeight="1">
      <c r="A837" s="57"/>
      <c r="G837" s="43"/>
      <c r="H837" s="44"/>
    </row>
    <row r="838" spans="1:8" ht="15.75" customHeight="1">
      <c r="A838" s="57"/>
      <c r="G838" s="43"/>
      <c r="H838" s="44"/>
    </row>
    <row r="839" spans="1:8" ht="15.75" customHeight="1">
      <c r="A839" s="57"/>
      <c r="G839" s="43"/>
      <c r="H839" s="44"/>
    </row>
    <row r="840" spans="1:8" ht="15.75" customHeight="1">
      <c r="A840" s="57"/>
      <c r="G840" s="43"/>
      <c r="H840" s="44"/>
    </row>
    <row r="841" spans="1:8" ht="15.75" customHeight="1">
      <c r="A841" s="57"/>
      <c r="G841" s="43"/>
      <c r="H841" s="44"/>
    </row>
    <row r="842" spans="1:8" ht="15.75" customHeight="1">
      <c r="A842" s="57"/>
      <c r="G842" s="43"/>
      <c r="H842" s="44"/>
    </row>
    <row r="843" spans="1:8" ht="15.75" customHeight="1">
      <c r="A843" s="57"/>
      <c r="G843" s="43"/>
      <c r="H843" s="44"/>
    </row>
    <row r="844" spans="1:8" ht="15.75" customHeight="1">
      <c r="A844" s="57"/>
      <c r="G844" s="43"/>
      <c r="H844" s="44"/>
    </row>
    <row r="845" spans="1:8" ht="15.75" customHeight="1">
      <c r="A845" s="57"/>
      <c r="G845" s="43"/>
      <c r="H845" s="44"/>
    </row>
    <row r="846" spans="1:8" ht="15.75" customHeight="1">
      <c r="A846" s="57"/>
      <c r="G846" s="43"/>
      <c r="H846" s="44"/>
    </row>
    <row r="847" spans="1:8" ht="15.75" customHeight="1">
      <c r="A847" s="57"/>
      <c r="G847" s="43"/>
      <c r="H847" s="44"/>
    </row>
    <row r="848" spans="1:8" ht="15.75" customHeight="1">
      <c r="A848" s="57"/>
      <c r="G848" s="43"/>
      <c r="H848" s="44"/>
    </row>
    <row r="849" spans="1:8" ht="15.75" customHeight="1">
      <c r="A849" s="57"/>
      <c r="G849" s="43"/>
      <c r="H849" s="44"/>
    </row>
    <row r="850" spans="1:8" ht="15.75" customHeight="1">
      <c r="A850" s="57"/>
      <c r="G850" s="43"/>
      <c r="H850" s="44"/>
    </row>
    <row r="851" spans="1:8" ht="15.75" customHeight="1">
      <c r="A851" s="57"/>
      <c r="G851" s="43"/>
      <c r="H851" s="44"/>
    </row>
    <row r="852" spans="1:8" ht="15.75" customHeight="1">
      <c r="A852" s="57"/>
      <c r="G852" s="43"/>
      <c r="H852" s="44"/>
    </row>
    <row r="853" spans="1:8" ht="15.75" customHeight="1">
      <c r="A853" s="57"/>
      <c r="G853" s="43"/>
      <c r="H853" s="44"/>
    </row>
    <row r="854" spans="1:8" ht="15.75" customHeight="1">
      <c r="A854" s="57"/>
      <c r="G854" s="43"/>
      <c r="H854" s="44"/>
    </row>
    <row r="855" spans="1:8" ht="15.75" customHeight="1">
      <c r="A855" s="57"/>
      <c r="G855" s="43"/>
      <c r="H855" s="44"/>
    </row>
    <row r="856" spans="1:8" ht="15.75" customHeight="1">
      <c r="A856" s="57"/>
      <c r="G856" s="43"/>
      <c r="H856" s="44"/>
    </row>
    <row r="857" spans="1:8" ht="15.75" customHeight="1">
      <c r="A857" s="57"/>
      <c r="G857" s="43"/>
      <c r="H857" s="44"/>
    </row>
    <row r="858" spans="1:8" ht="15.75" customHeight="1">
      <c r="A858" s="57"/>
      <c r="G858" s="43"/>
      <c r="H858" s="44"/>
    </row>
    <row r="859" spans="1:8" ht="15.75" customHeight="1">
      <c r="A859" s="57"/>
      <c r="G859" s="43"/>
      <c r="H859" s="44"/>
    </row>
    <row r="860" spans="1:8" ht="15.75" customHeight="1">
      <c r="A860" s="57"/>
      <c r="G860" s="43"/>
      <c r="H860" s="44"/>
    </row>
    <row r="861" spans="1:8" ht="15.75" customHeight="1">
      <c r="A861" s="57"/>
      <c r="G861" s="43"/>
      <c r="H861" s="44"/>
    </row>
    <row r="862" spans="1:8" ht="15.75" customHeight="1">
      <c r="A862" s="57"/>
      <c r="G862" s="43"/>
      <c r="H862" s="44"/>
    </row>
    <row r="863" spans="1:8" ht="15.75" customHeight="1">
      <c r="A863" s="57"/>
      <c r="G863" s="43"/>
      <c r="H863" s="44"/>
    </row>
    <row r="864" spans="1:8" ht="15.75" customHeight="1">
      <c r="A864" s="57"/>
      <c r="G864" s="43"/>
      <c r="H864" s="44"/>
    </row>
    <row r="865" spans="1:8" ht="15.75" customHeight="1">
      <c r="A865" s="57"/>
      <c r="G865" s="43"/>
      <c r="H865" s="44"/>
    </row>
    <row r="866" spans="1:8" ht="15.75" customHeight="1">
      <c r="A866" s="57"/>
      <c r="G866" s="43"/>
      <c r="H866" s="44"/>
    </row>
    <row r="867" spans="1:8" ht="15.75" customHeight="1">
      <c r="A867" s="57"/>
      <c r="G867" s="43"/>
      <c r="H867" s="44"/>
    </row>
    <row r="868" spans="1:8" ht="15.75" customHeight="1">
      <c r="A868" s="57"/>
      <c r="G868" s="43"/>
      <c r="H868" s="44"/>
    </row>
    <row r="869" spans="1:8" ht="15.75" customHeight="1">
      <c r="A869" s="57"/>
      <c r="G869" s="43"/>
      <c r="H869" s="44"/>
    </row>
    <row r="870" spans="1:8" ht="15.75" customHeight="1">
      <c r="A870" s="57"/>
      <c r="G870" s="43"/>
      <c r="H870" s="44"/>
    </row>
    <row r="871" spans="1:8" ht="15.75" customHeight="1">
      <c r="A871" s="57"/>
      <c r="G871" s="43"/>
      <c r="H871" s="44"/>
    </row>
    <row r="872" spans="1:8" ht="15.75" customHeight="1">
      <c r="A872" s="57"/>
      <c r="G872" s="43"/>
      <c r="H872" s="44"/>
    </row>
    <row r="873" spans="1:8" ht="15.75" customHeight="1">
      <c r="A873" s="57"/>
      <c r="G873" s="43"/>
      <c r="H873" s="44"/>
    </row>
    <row r="874" spans="1:8" ht="15.75" customHeight="1">
      <c r="A874" s="57"/>
      <c r="G874" s="43"/>
      <c r="H874" s="44"/>
    </row>
    <row r="875" spans="1:8" ht="15.75" customHeight="1">
      <c r="A875" s="57"/>
      <c r="G875" s="43"/>
      <c r="H875" s="44"/>
    </row>
    <row r="876" spans="1:8" ht="15.75" customHeight="1">
      <c r="A876" s="57"/>
      <c r="G876" s="43"/>
      <c r="H876" s="44"/>
    </row>
    <row r="877" spans="1:8" ht="15.75" customHeight="1">
      <c r="A877" s="57"/>
      <c r="G877" s="43"/>
      <c r="H877" s="44"/>
    </row>
    <row r="878" spans="1:8" ht="15.75" customHeight="1">
      <c r="A878" s="57"/>
      <c r="G878" s="43"/>
      <c r="H878" s="44"/>
    </row>
    <row r="879" spans="1:8" ht="15.75" customHeight="1">
      <c r="A879" s="57"/>
      <c r="G879" s="43"/>
      <c r="H879" s="44"/>
    </row>
    <row r="880" spans="1:8" ht="15.75" customHeight="1">
      <c r="A880" s="57"/>
      <c r="G880" s="43"/>
      <c r="H880" s="44"/>
    </row>
    <row r="881" spans="1:8" ht="15.75" customHeight="1">
      <c r="A881" s="57"/>
      <c r="G881" s="43"/>
      <c r="H881" s="44"/>
    </row>
    <row r="882" spans="1:8" ht="15.75" customHeight="1">
      <c r="A882" s="57"/>
      <c r="G882" s="43"/>
      <c r="H882" s="44"/>
    </row>
    <row r="883" spans="1:8" ht="15.75" customHeight="1">
      <c r="A883" s="57"/>
      <c r="G883" s="43"/>
      <c r="H883" s="44"/>
    </row>
    <row r="884" spans="1:8" ht="15.75" customHeight="1">
      <c r="A884" s="57"/>
      <c r="G884" s="43"/>
      <c r="H884" s="44"/>
    </row>
    <row r="885" spans="1:8" ht="15.75" customHeight="1">
      <c r="A885" s="57"/>
      <c r="G885" s="43"/>
      <c r="H885" s="44"/>
    </row>
    <row r="886" spans="1:8" ht="15.75" customHeight="1">
      <c r="A886" s="57"/>
      <c r="G886" s="43"/>
      <c r="H886" s="44"/>
    </row>
    <row r="887" spans="1:8" ht="15.75" customHeight="1">
      <c r="A887" s="57"/>
      <c r="G887" s="43"/>
      <c r="H887" s="44"/>
    </row>
    <row r="888" spans="1:8" ht="15.75" customHeight="1">
      <c r="A888" s="57"/>
      <c r="G888" s="43"/>
      <c r="H888" s="44"/>
    </row>
    <row r="889" spans="1:8" ht="15.75" customHeight="1">
      <c r="A889" s="57"/>
      <c r="G889" s="43"/>
      <c r="H889" s="44"/>
    </row>
    <row r="890" spans="1:8" ht="15.75" customHeight="1">
      <c r="A890" s="57"/>
      <c r="G890" s="43"/>
      <c r="H890" s="44"/>
    </row>
    <row r="891" spans="1:8" ht="15.75" customHeight="1">
      <c r="A891" s="57"/>
      <c r="G891" s="43"/>
      <c r="H891" s="44"/>
    </row>
    <row r="892" spans="1:8" ht="15.75" customHeight="1">
      <c r="A892" s="57"/>
      <c r="G892" s="43"/>
      <c r="H892" s="44"/>
    </row>
    <row r="893" spans="1:8" ht="15.75" customHeight="1">
      <c r="A893" s="57"/>
      <c r="G893" s="43"/>
      <c r="H893" s="44"/>
    </row>
    <row r="894" spans="1:8" ht="15.75" customHeight="1">
      <c r="A894" s="57"/>
      <c r="G894" s="43"/>
      <c r="H894" s="44"/>
    </row>
    <row r="895" spans="1:8" ht="15.75" customHeight="1">
      <c r="A895" s="57"/>
      <c r="G895" s="43"/>
      <c r="H895" s="44"/>
    </row>
    <row r="896" spans="1:8" ht="15.75" customHeight="1">
      <c r="A896" s="57"/>
      <c r="G896" s="43"/>
      <c r="H896" s="44"/>
    </row>
    <row r="897" spans="1:8" ht="15.75" customHeight="1">
      <c r="A897" s="57"/>
      <c r="G897" s="43"/>
      <c r="H897" s="44"/>
    </row>
    <row r="898" spans="1:8" ht="15.75" customHeight="1">
      <c r="A898" s="57"/>
      <c r="G898" s="43"/>
      <c r="H898" s="44"/>
    </row>
    <row r="899" spans="1:8" ht="15.75" customHeight="1">
      <c r="A899" s="57"/>
      <c r="G899" s="43"/>
      <c r="H899" s="44"/>
    </row>
    <row r="900" spans="1:8" ht="15.75" customHeight="1">
      <c r="A900" s="57"/>
      <c r="G900" s="43"/>
      <c r="H900" s="44"/>
    </row>
    <row r="901" spans="1:8" ht="15.75" customHeight="1">
      <c r="A901" s="57"/>
      <c r="G901" s="43"/>
      <c r="H901" s="44"/>
    </row>
    <row r="902" spans="1:8" ht="15.75" customHeight="1">
      <c r="A902" s="57"/>
      <c r="G902" s="43"/>
      <c r="H902" s="44"/>
    </row>
    <row r="903" spans="1:8" ht="15.75" customHeight="1">
      <c r="A903" s="57"/>
      <c r="G903" s="43"/>
      <c r="H903" s="44"/>
    </row>
    <row r="904" spans="1:8" ht="15.75" customHeight="1">
      <c r="A904" s="57"/>
      <c r="G904" s="43"/>
      <c r="H904" s="44"/>
    </row>
    <row r="905" spans="1:8" ht="15.75" customHeight="1">
      <c r="A905" s="57"/>
      <c r="G905" s="43"/>
      <c r="H905" s="44"/>
    </row>
    <row r="906" spans="1:8" ht="15.75" customHeight="1">
      <c r="A906" s="57"/>
      <c r="G906" s="43"/>
      <c r="H906" s="44"/>
    </row>
    <row r="907" spans="1:8" ht="15.75" customHeight="1">
      <c r="A907" s="57"/>
      <c r="G907" s="43"/>
      <c r="H907" s="44"/>
    </row>
    <row r="908" spans="1:8" ht="15.75" customHeight="1">
      <c r="A908" s="57"/>
      <c r="G908" s="43"/>
      <c r="H908" s="44"/>
    </row>
    <row r="909" spans="1:8" ht="15.75" customHeight="1">
      <c r="A909" s="57"/>
      <c r="G909" s="43"/>
      <c r="H909" s="44"/>
    </row>
    <row r="910" spans="1:8" ht="15.75" customHeight="1">
      <c r="A910" s="57"/>
      <c r="G910" s="43"/>
      <c r="H910" s="44"/>
    </row>
    <row r="911" spans="1:8" ht="15.75" customHeight="1">
      <c r="A911" s="57"/>
      <c r="G911" s="43"/>
      <c r="H911" s="44"/>
    </row>
    <row r="912" spans="1:8" ht="15.75" customHeight="1">
      <c r="A912" s="57"/>
      <c r="G912" s="43"/>
      <c r="H912" s="44"/>
    </row>
    <row r="913" spans="1:8" ht="15.75" customHeight="1">
      <c r="A913" s="57"/>
      <c r="G913" s="43"/>
      <c r="H913" s="44"/>
    </row>
    <row r="914" spans="1:8" ht="15.75" customHeight="1">
      <c r="A914" s="57"/>
      <c r="G914" s="43"/>
      <c r="H914" s="44"/>
    </row>
    <row r="915" spans="1:8" ht="15.75" customHeight="1">
      <c r="A915" s="57"/>
      <c r="G915" s="43"/>
      <c r="H915" s="44"/>
    </row>
    <row r="916" spans="1:8" ht="15.75" customHeight="1">
      <c r="A916" s="57"/>
      <c r="G916" s="43"/>
      <c r="H916" s="44"/>
    </row>
    <row r="917" spans="1:8" ht="15.75" customHeight="1">
      <c r="A917" s="57"/>
      <c r="G917" s="43"/>
      <c r="H917" s="44"/>
    </row>
    <row r="918" spans="1:8" ht="15.75" customHeight="1">
      <c r="A918" s="57"/>
      <c r="G918" s="43"/>
      <c r="H918" s="44"/>
    </row>
    <row r="919" spans="1:8" ht="15.75" customHeight="1">
      <c r="A919" s="57"/>
      <c r="G919" s="43"/>
      <c r="H919" s="44"/>
    </row>
    <row r="920" spans="1:8" ht="15.75" customHeight="1">
      <c r="A920" s="57"/>
      <c r="G920" s="43"/>
      <c r="H920" s="44"/>
    </row>
    <row r="921" spans="1:8" ht="15.75" customHeight="1">
      <c r="A921" s="57"/>
      <c r="G921" s="43"/>
      <c r="H921" s="44"/>
    </row>
    <row r="922" spans="1:8" ht="15.75" customHeight="1">
      <c r="A922" s="57"/>
      <c r="G922" s="43"/>
      <c r="H922" s="44"/>
    </row>
    <row r="923" spans="1:8" ht="15.75" customHeight="1">
      <c r="A923" s="57"/>
      <c r="G923" s="43"/>
      <c r="H923" s="44"/>
    </row>
    <row r="924" spans="1:8" ht="15.75" customHeight="1">
      <c r="A924" s="57"/>
      <c r="G924" s="43"/>
      <c r="H924" s="44"/>
    </row>
    <row r="925" spans="1:8" ht="15.75" customHeight="1">
      <c r="A925" s="57"/>
      <c r="G925" s="43"/>
      <c r="H925" s="44"/>
    </row>
    <row r="926" spans="1:8" ht="15.75" customHeight="1">
      <c r="A926" s="57"/>
      <c r="G926" s="43"/>
      <c r="H926" s="44"/>
    </row>
    <row r="927" spans="1:8" ht="15.75" customHeight="1">
      <c r="A927" s="57"/>
      <c r="G927" s="43"/>
      <c r="H927" s="44"/>
    </row>
    <row r="928" spans="1:8" ht="15.75" customHeight="1">
      <c r="A928" s="57"/>
      <c r="G928" s="43"/>
      <c r="H928" s="44"/>
    </row>
    <row r="929" spans="1:8" ht="15.75" customHeight="1">
      <c r="A929" s="57"/>
      <c r="G929" s="43"/>
      <c r="H929" s="44"/>
    </row>
    <row r="930" spans="1:8" ht="15.75" customHeight="1">
      <c r="A930" s="57"/>
      <c r="G930" s="43"/>
      <c r="H930" s="44"/>
    </row>
    <row r="931" spans="1:8" ht="15.75" customHeight="1">
      <c r="A931" s="57"/>
      <c r="G931" s="43"/>
      <c r="H931" s="44"/>
    </row>
    <row r="932" spans="1:8" ht="15.75" customHeight="1">
      <c r="A932" s="57"/>
      <c r="G932" s="43"/>
      <c r="H932" s="44"/>
    </row>
    <row r="933" spans="1:8" ht="15.75" customHeight="1">
      <c r="A933" s="57"/>
      <c r="G933" s="43"/>
      <c r="H933" s="44"/>
    </row>
    <row r="934" spans="1:8" ht="15.75" customHeight="1">
      <c r="A934" s="57"/>
      <c r="G934" s="43"/>
      <c r="H934" s="44"/>
    </row>
    <row r="935" spans="1:8" ht="15.75" customHeight="1">
      <c r="A935" s="57"/>
      <c r="G935" s="43"/>
      <c r="H935" s="44"/>
    </row>
    <row r="936" spans="1:8" ht="15.75" customHeight="1">
      <c r="A936" s="57"/>
      <c r="G936" s="43"/>
      <c r="H936" s="44"/>
    </row>
    <row r="937" spans="1:8" ht="15.75" customHeight="1">
      <c r="A937" s="57"/>
      <c r="G937" s="43"/>
      <c r="H937" s="44"/>
    </row>
    <row r="938" spans="1:8" ht="15.75" customHeight="1">
      <c r="A938" s="57"/>
      <c r="G938" s="43"/>
      <c r="H938" s="44"/>
    </row>
    <row r="939" spans="1:8" ht="15.75" customHeight="1">
      <c r="A939" s="57"/>
      <c r="G939" s="43"/>
      <c r="H939" s="44"/>
    </row>
    <row r="940" spans="1:8" ht="15.75" customHeight="1">
      <c r="A940" s="57"/>
      <c r="G940" s="43"/>
      <c r="H940" s="44"/>
    </row>
    <row r="941" spans="1:8" ht="15.75" customHeight="1">
      <c r="A941" s="57"/>
      <c r="G941" s="43"/>
      <c r="H941" s="44"/>
    </row>
    <row r="942" spans="1:8" ht="15.75" customHeight="1">
      <c r="A942" s="57"/>
      <c r="G942" s="43"/>
      <c r="H942" s="44"/>
    </row>
    <row r="943" spans="1:8" ht="15.75" customHeight="1">
      <c r="A943" s="57"/>
      <c r="G943" s="43"/>
      <c r="H943" s="44"/>
    </row>
    <row r="944" spans="1:8" ht="15.75" customHeight="1">
      <c r="A944" s="57"/>
      <c r="G944" s="43"/>
      <c r="H944" s="44"/>
    </row>
    <row r="945" spans="1:8" ht="15.75" customHeight="1">
      <c r="A945" s="57"/>
      <c r="G945" s="43"/>
      <c r="H945" s="44"/>
    </row>
    <row r="946" spans="1:8" ht="15.75" customHeight="1">
      <c r="A946" s="57"/>
      <c r="G946" s="43"/>
      <c r="H946" s="44"/>
    </row>
    <row r="947" spans="1:8" ht="15.75" customHeight="1">
      <c r="A947" s="57"/>
      <c r="G947" s="43"/>
      <c r="H947" s="44"/>
    </row>
    <row r="948" spans="1:8" ht="15.75" customHeight="1">
      <c r="A948" s="57"/>
      <c r="G948" s="43"/>
      <c r="H948" s="44"/>
    </row>
    <row r="949" spans="1:8" ht="15.75" customHeight="1">
      <c r="A949" s="57"/>
      <c r="G949" s="43"/>
      <c r="H949" s="44"/>
    </row>
    <row r="950" spans="1:8" ht="15.75" customHeight="1">
      <c r="A950" s="57"/>
      <c r="G950" s="43"/>
      <c r="H950" s="44"/>
    </row>
    <row r="951" spans="1:8" ht="15.75" customHeight="1">
      <c r="A951" s="57"/>
      <c r="G951" s="43"/>
      <c r="H951" s="44"/>
    </row>
    <row r="952" spans="1:8" ht="15.75" customHeight="1">
      <c r="A952" s="57"/>
      <c r="G952" s="43"/>
      <c r="H952" s="44"/>
    </row>
    <row r="953" spans="1:8" ht="15.75" customHeight="1">
      <c r="A953" s="57"/>
      <c r="G953" s="43"/>
      <c r="H953" s="44"/>
    </row>
    <row r="954" spans="1:8" ht="15.75" customHeight="1">
      <c r="A954" s="57"/>
      <c r="G954" s="43"/>
      <c r="H954" s="44"/>
    </row>
    <row r="955" spans="1:8" ht="15.75" customHeight="1">
      <c r="A955" s="57"/>
      <c r="G955" s="43"/>
      <c r="H955" s="44"/>
    </row>
    <row r="956" spans="1:8" ht="15.75" customHeight="1">
      <c r="A956" s="57"/>
      <c r="G956" s="43"/>
      <c r="H956" s="44"/>
    </row>
    <row r="957" spans="1:8" ht="15.75" customHeight="1">
      <c r="A957" s="57"/>
      <c r="G957" s="43"/>
      <c r="H957" s="44"/>
    </row>
    <row r="958" spans="1:8" ht="15.75" customHeight="1">
      <c r="A958" s="57"/>
      <c r="G958" s="43"/>
      <c r="H958" s="44"/>
    </row>
    <row r="959" spans="1:8" ht="15.75" customHeight="1">
      <c r="A959" s="57"/>
      <c r="G959" s="43"/>
      <c r="H959" s="44"/>
    </row>
    <row r="960" spans="1:8" ht="15.75" customHeight="1">
      <c r="A960" s="57"/>
      <c r="G960" s="43"/>
      <c r="H960" s="44"/>
    </row>
    <row r="961" spans="1:8" ht="15.75" customHeight="1">
      <c r="A961" s="57"/>
      <c r="G961" s="43"/>
      <c r="H961" s="44"/>
    </row>
    <row r="962" spans="1:8" ht="15.75" customHeight="1">
      <c r="A962" s="57"/>
      <c r="G962" s="43"/>
      <c r="H962" s="44"/>
    </row>
    <row r="963" spans="1:8" ht="15.75" customHeight="1">
      <c r="A963" s="57"/>
      <c r="G963" s="43"/>
      <c r="H963" s="44"/>
    </row>
    <row r="964" spans="1:8" ht="15.75" customHeight="1">
      <c r="A964" s="57"/>
      <c r="G964" s="43"/>
      <c r="H964" s="44"/>
    </row>
    <row r="965" spans="1:8" ht="15.75" customHeight="1">
      <c r="A965" s="57"/>
      <c r="G965" s="43"/>
      <c r="H965" s="44"/>
    </row>
    <row r="966" spans="1:8" ht="15.75" customHeight="1">
      <c r="A966" s="57"/>
      <c r="G966" s="43"/>
      <c r="H966" s="44"/>
    </row>
    <row r="967" spans="1:8" ht="15.75" customHeight="1">
      <c r="A967" s="57"/>
      <c r="G967" s="43"/>
      <c r="H967" s="44"/>
    </row>
    <row r="968" spans="1:8" ht="15.75" customHeight="1">
      <c r="A968" s="57"/>
      <c r="G968" s="43"/>
      <c r="H968" s="44"/>
    </row>
    <row r="969" spans="1:8" ht="15.75" customHeight="1">
      <c r="A969" s="57"/>
      <c r="G969" s="43"/>
      <c r="H969" s="44"/>
    </row>
    <row r="970" spans="1:8" ht="15.75" customHeight="1">
      <c r="A970" s="57"/>
      <c r="G970" s="43"/>
      <c r="H970" s="44"/>
    </row>
    <row r="971" spans="1:8" ht="15.75" customHeight="1">
      <c r="A971" s="57"/>
      <c r="G971" s="43"/>
      <c r="H971" s="44"/>
    </row>
    <row r="972" spans="1:8" ht="15.75" customHeight="1">
      <c r="A972" s="57"/>
      <c r="G972" s="43"/>
      <c r="H972" s="44"/>
    </row>
    <row r="973" spans="1:8" ht="15.75" customHeight="1">
      <c r="A973" s="57"/>
      <c r="G973" s="43"/>
      <c r="H973" s="44"/>
    </row>
    <row r="974" spans="1:8" ht="15.75" customHeight="1">
      <c r="A974" s="57"/>
      <c r="G974" s="43"/>
      <c r="H974" s="44"/>
    </row>
    <row r="975" spans="1:8" ht="15.75" customHeight="1">
      <c r="A975" s="57"/>
      <c r="G975" s="43"/>
      <c r="H975" s="44"/>
    </row>
    <row r="976" spans="1:8" ht="15.75" customHeight="1">
      <c r="A976" s="57"/>
      <c r="G976" s="43"/>
      <c r="H976" s="44"/>
    </row>
    <row r="977" spans="1:8" ht="15.75" customHeight="1">
      <c r="A977" s="57"/>
      <c r="G977" s="43"/>
      <c r="H977" s="44"/>
    </row>
    <row r="978" spans="1:8" ht="15.75" customHeight="1">
      <c r="A978" s="57"/>
      <c r="G978" s="43"/>
      <c r="H978" s="44"/>
    </row>
    <row r="979" spans="1:8" ht="15.75" customHeight="1">
      <c r="A979" s="57"/>
      <c r="G979" s="43"/>
      <c r="H979" s="44"/>
    </row>
    <row r="980" spans="1:8" ht="15.75" customHeight="1">
      <c r="A980" s="57"/>
      <c r="G980" s="43"/>
      <c r="H980" s="44"/>
    </row>
    <row r="981" spans="1:8" ht="15.75" customHeight="1">
      <c r="A981" s="57"/>
      <c r="G981" s="43"/>
      <c r="H981" s="44"/>
    </row>
    <row r="982" spans="1:8" ht="15.75" customHeight="1">
      <c r="A982" s="57"/>
      <c r="G982" s="43"/>
      <c r="H982" s="44"/>
    </row>
    <row r="983" spans="1:8" ht="15.75" customHeight="1">
      <c r="A983" s="57"/>
      <c r="G983" s="43"/>
      <c r="H983" s="44"/>
    </row>
    <row r="984" spans="1:8" ht="15.75" customHeight="1">
      <c r="A984" s="57"/>
      <c r="G984" s="43"/>
      <c r="H984" s="44"/>
    </row>
    <row r="985" spans="1:8" ht="15.75" customHeight="1">
      <c r="A985" s="57"/>
      <c r="G985" s="43"/>
      <c r="H985" s="44"/>
    </row>
    <row r="986" spans="1:8" ht="15.75" customHeight="1">
      <c r="A986" s="57"/>
      <c r="G986" s="43"/>
      <c r="H986" s="44"/>
    </row>
    <row r="987" spans="1:8" ht="15.75" customHeight="1">
      <c r="A987" s="57"/>
      <c r="G987" s="43"/>
      <c r="H987" s="44"/>
    </row>
    <row r="988" spans="1:8" ht="15.75" customHeight="1">
      <c r="A988" s="57"/>
      <c r="G988" s="43"/>
      <c r="H988" s="44"/>
    </row>
    <row r="989" spans="1:8" ht="15.75" customHeight="1">
      <c r="A989" s="57"/>
      <c r="G989" s="43"/>
      <c r="H989" s="44"/>
    </row>
    <row r="990" spans="1:8" ht="15.75" customHeight="1">
      <c r="A990" s="57"/>
      <c r="G990" s="43"/>
      <c r="H990" s="44"/>
    </row>
    <row r="991" spans="1:8" ht="15.75" customHeight="1">
      <c r="A991" s="57"/>
      <c r="G991" s="43"/>
      <c r="H991" s="44"/>
    </row>
    <row r="992" spans="1:8" ht="15.75" customHeight="1">
      <c r="A992" s="57"/>
      <c r="G992" s="43"/>
      <c r="H992" s="44"/>
    </row>
    <row r="993" spans="1:8" ht="15.75" customHeight="1">
      <c r="A993" s="57"/>
      <c r="G993" s="43"/>
      <c r="H993" s="44"/>
    </row>
    <row r="994" spans="1:8" ht="15.75" customHeight="1">
      <c r="A994" s="57"/>
      <c r="G994" s="43"/>
      <c r="H994" s="44"/>
    </row>
  </sheetData>
  <mergeCells count="21">
    <mergeCell ref="D8:D9"/>
    <mergeCell ref="E8:E9"/>
    <mergeCell ref="A16:A32"/>
    <mergeCell ref="A33:K33"/>
    <mergeCell ref="H8:H9"/>
    <mergeCell ref="I8:I9"/>
    <mergeCell ref="B34:K34"/>
    <mergeCell ref="B35:K35"/>
    <mergeCell ref="I1:J1"/>
    <mergeCell ref="B1:C1"/>
    <mergeCell ref="A2:B2"/>
    <mergeCell ref="J8:J9"/>
    <mergeCell ref="K8:K9"/>
    <mergeCell ref="A10:A15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2" xr:uid="{00000000-0002-0000-2800-000000000000}">
      <formula1>"K,Đ"</formula1>
    </dataValidation>
  </dataValidation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/>
  <dimension ref="A1:Z1000"/>
  <sheetViews>
    <sheetView workbookViewId="0">
      <pane ySplit="9" topLeftCell="A1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1445</v>
      </c>
      <c r="C1" s="213"/>
      <c r="D1" s="206" t="s">
        <v>32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1446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1928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1447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5.75" customHeight="1">
      <c r="A10" s="108" t="s">
        <v>73</v>
      </c>
      <c r="B10" s="16">
        <v>1</v>
      </c>
      <c r="C10" s="53" t="s">
        <v>1448</v>
      </c>
      <c r="D10" s="6" t="s">
        <v>1449</v>
      </c>
      <c r="E10" s="53" t="s">
        <v>1450</v>
      </c>
      <c r="F10" s="20" t="s">
        <v>77</v>
      </c>
      <c r="G10" s="16" t="s">
        <v>78</v>
      </c>
      <c r="H10" s="6"/>
      <c r="I10" s="53"/>
      <c r="J10" s="53"/>
      <c r="K10" s="53"/>
    </row>
    <row r="11" spans="1:26" ht="59.25" customHeight="1">
      <c r="A11" s="226" t="s">
        <v>1451</v>
      </c>
      <c r="B11" s="28">
        <v>2</v>
      </c>
      <c r="C11" s="29" t="s">
        <v>1452</v>
      </c>
      <c r="D11" s="67" t="s">
        <v>888</v>
      </c>
      <c r="E11" s="29" t="s">
        <v>1453</v>
      </c>
      <c r="F11" s="66" t="s">
        <v>85</v>
      </c>
      <c r="G11" s="16" t="s">
        <v>78</v>
      </c>
      <c r="H11" s="67"/>
      <c r="I11" s="29"/>
      <c r="J11" s="29"/>
      <c r="K11" s="29"/>
    </row>
    <row r="12" spans="1:26" ht="45.75" customHeight="1">
      <c r="A12" s="227"/>
      <c r="B12" s="35">
        <v>3</v>
      </c>
      <c r="C12" s="67" t="s">
        <v>1454</v>
      </c>
      <c r="D12" s="67" t="s">
        <v>888</v>
      </c>
      <c r="E12" s="67" t="s">
        <v>1455</v>
      </c>
      <c r="F12" s="66" t="s">
        <v>85</v>
      </c>
      <c r="G12" s="16" t="s">
        <v>78</v>
      </c>
      <c r="H12" s="67"/>
      <c r="I12" s="67"/>
      <c r="J12" s="67"/>
      <c r="K12" s="67"/>
    </row>
    <row r="13" spans="1:26" ht="57" customHeight="1">
      <c r="A13" s="227"/>
      <c r="B13" s="35">
        <v>4</v>
      </c>
      <c r="C13" s="67" t="s">
        <v>1456</v>
      </c>
      <c r="D13" s="67" t="s">
        <v>1457</v>
      </c>
      <c r="E13" s="67" t="s">
        <v>1458</v>
      </c>
      <c r="F13" s="66" t="s">
        <v>77</v>
      </c>
      <c r="G13" s="16" t="s">
        <v>78</v>
      </c>
      <c r="H13" s="67"/>
      <c r="I13" s="67"/>
      <c r="J13" s="67"/>
      <c r="K13" s="67"/>
    </row>
    <row r="14" spans="1:26" ht="63" customHeight="1">
      <c r="A14" s="227"/>
      <c r="B14" s="22">
        <v>5</v>
      </c>
      <c r="C14" s="25" t="s">
        <v>1459</v>
      </c>
      <c r="D14" s="25" t="s">
        <v>1460</v>
      </c>
      <c r="E14" s="19" t="s">
        <v>895</v>
      </c>
      <c r="F14" s="22" t="s">
        <v>85</v>
      </c>
      <c r="G14" s="16" t="s">
        <v>78</v>
      </c>
      <c r="H14" s="25"/>
      <c r="I14" s="25"/>
      <c r="J14" s="25"/>
      <c r="K14" s="25"/>
    </row>
    <row r="15" spans="1:26" ht="45.75" customHeight="1">
      <c r="A15" s="227"/>
      <c r="B15" s="22">
        <v>6</v>
      </c>
      <c r="C15" s="25" t="s">
        <v>1461</v>
      </c>
      <c r="D15" s="25" t="s">
        <v>1460</v>
      </c>
      <c r="E15" s="19" t="s">
        <v>895</v>
      </c>
      <c r="F15" s="22" t="s">
        <v>85</v>
      </c>
      <c r="G15" s="16" t="s">
        <v>78</v>
      </c>
      <c r="H15" s="25"/>
      <c r="I15" s="25"/>
      <c r="J15" s="25"/>
      <c r="K15" s="25"/>
    </row>
    <row r="16" spans="1:26" ht="53" thickBot="1">
      <c r="A16" s="228"/>
      <c r="B16" s="22">
        <v>7</v>
      </c>
      <c r="C16" s="25" t="s">
        <v>1462</v>
      </c>
      <c r="D16" s="25" t="s">
        <v>1463</v>
      </c>
      <c r="E16" s="19" t="s">
        <v>895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15.75" customHeight="1" thickBo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0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.75" customHeight="1" thickBot="1">
      <c r="A18" s="196"/>
      <c r="B18" s="215"/>
      <c r="C18" s="215"/>
      <c r="D18" s="215"/>
      <c r="E18" s="215"/>
      <c r="F18" s="215"/>
      <c r="G18" s="215"/>
      <c r="H18" s="215"/>
      <c r="I18" s="215"/>
      <c r="J18" s="215"/>
      <c r="K18" s="2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2.75" customHeight="1" thickBot="1">
      <c r="A19" s="196"/>
      <c r="B19" s="217"/>
      <c r="C19" s="217"/>
      <c r="D19" s="217"/>
      <c r="E19" s="217"/>
      <c r="F19" s="217"/>
      <c r="G19" s="217"/>
      <c r="H19" s="217"/>
      <c r="I19" s="217"/>
      <c r="J19" s="217"/>
      <c r="K19" s="218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200"/>
      <c r="B25" s="201"/>
      <c r="C25" s="201"/>
      <c r="D25" s="201"/>
      <c r="E25" s="201"/>
      <c r="F25" s="202"/>
      <c r="G25" s="204"/>
      <c r="H25" s="201"/>
      <c r="I25" s="201"/>
      <c r="J25" s="201"/>
      <c r="K25" s="202"/>
      <c r="L25" s="42"/>
    </row>
    <row r="26" spans="1:26" ht="15.75" customHeight="1">
      <c r="A26" s="57"/>
      <c r="G26" s="43"/>
      <c r="H26" s="44"/>
      <c r="K26" s="50"/>
    </row>
    <row r="27" spans="1:26" ht="15.75" customHeight="1">
      <c r="A27" s="57"/>
      <c r="G27" s="43"/>
      <c r="H27" s="44"/>
      <c r="K27" s="50"/>
    </row>
    <row r="28" spans="1:26" ht="15.75" customHeight="1">
      <c r="A28" s="57"/>
      <c r="G28" s="43"/>
      <c r="H28" s="44"/>
      <c r="K28" s="50"/>
    </row>
    <row r="29" spans="1:26" ht="15.75" customHeight="1">
      <c r="A29" s="57"/>
      <c r="G29" s="43"/>
      <c r="H29" s="44"/>
      <c r="K29" s="50"/>
    </row>
    <row r="30" spans="1:26" ht="15.75" customHeight="1">
      <c r="A30" s="57"/>
      <c r="G30" s="43"/>
      <c r="H30" s="44"/>
      <c r="K30" s="50"/>
    </row>
    <row r="31" spans="1:26" ht="15.75" customHeight="1">
      <c r="A31" s="57"/>
      <c r="G31" s="43"/>
      <c r="H31" s="44"/>
      <c r="K31" s="50"/>
    </row>
    <row r="32" spans="1:26" ht="15.75" customHeight="1">
      <c r="A32" s="57"/>
      <c r="G32" s="43"/>
      <c r="H32" s="44"/>
      <c r="K32" s="50"/>
    </row>
    <row r="33" spans="1:11" ht="15.75" customHeight="1">
      <c r="A33" s="57"/>
      <c r="G33" s="43"/>
      <c r="H33" s="44"/>
      <c r="K33" s="50"/>
    </row>
    <row r="34" spans="1:11" ht="15.75" customHeight="1">
      <c r="A34" s="57"/>
      <c r="G34" s="43"/>
      <c r="H34" s="44"/>
      <c r="K34" s="50"/>
    </row>
    <row r="35" spans="1:11" ht="15.75" customHeight="1">
      <c r="A35" s="57"/>
      <c r="G35" s="43"/>
      <c r="H35" s="44"/>
      <c r="K35" s="50"/>
    </row>
    <row r="36" spans="1:11" ht="15.75" customHeight="1">
      <c r="A36" s="57"/>
      <c r="G36" s="43"/>
      <c r="H36" s="44"/>
      <c r="K36" s="50"/>
    </row>
    <row r="37" spans="1:11" ht="15.75" customHeight="1">
      <c r="A37" s="57"/>
      <c r="G37" s="43"/>
      <c r="H37" s="44"/>
      <c r="K37" s="50"/>
    </row>
    <row r="38" spans="1:11" ht="15.75" customHeight="1">
      <c r="A38" s="57"/>
      <c r="G38" s="43"/>
      <c r="H38" s="44"/>
      <c r="K38" s="50"/>
    </row>
    <row r="39" spans="1:11" ht="15.75" customHeight="1">
      <c r="A39" s="57"/>
      <c r="G39" s="43"/>
      <c r="H39" s="44"/>
      <c r="K39" s="50"/>
    </row>
    <row r="40" spans="1:11" ht="15.75" customHeight="1">
      <c r="A40" s="57"/>
      <c r="G40" s="43"/>
      <c r="H40" s="44"/>
      <c r="K40" s="50"/>
    </row>
    <row r="41" spans="1:11" ht="15.75" customHeight="1">
      <c r="A41" s="57"/>
      <c r="G41" s="43"/>
      <c r="H41" s="44"/>
      <c r="K41" s="50"/>
    </row>
    <row r="42" spans="1:11" ht="15.75" customHeight="1">
      <c r="A42" s="57"/>
      <c r="G42" s="43"/>
      <c r="H42" s="44"/>
      <c r="K42" s="50"/>
    </row>
    <row r="43" spans="1:11" ht="15.75" customHeight="1">
      <c r="A43" s="57"/>
      <c r="G43" s="43"/>
      <c r="H43" s="44"/>
      <c r="K43" s="50"/>
    </row>
    <row r="44" spans="1:11" ht="15.75" customHeight="1">
      <c r="A44" s="57"/>
      <c r="G44" s="43"/>
      <c r="H44" s="44"/>
      <c r="K44" s="50"/>
    </row>
    <row r="45" spans="1:11" ht="15.75" customHeight="1">
      <c r="A45" s="57"/>
      <c r="G45" s="43"/>
      <c r="H45" s="44"/>
      <c r="K45" s="50"/>
    </row>
    <row r="46" spans="1:11" ht="15.75" customHeight="1">
      <c r="A46" s="57"/>
      <c r="G46" s="43"/>
      <c r="H46" s="44"/>
      <c r="K46" s="50"/>
    </row>
    <row r="47" spans="1:11" ht="15.75" customHeight="1">
      <c r="A47" s="57"/>
      <c r="G47" s="43"/>
      <c r="H47" s="44"/>
      <c r="K47" s="50"/>
    </row>
    <row r="48" spans="1:11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0">
    <mergeCell ref="C8:C9"/>
    <mergeCell ref="D8:D9"/>
    <mergeCell ref="E8:E9"/>
    <mergeCell ref="H8:H9"/>
    <mergeCell ref="A17:K17"/>
    <mergeCell ref="A7:F7"/>
    <mergeCell ref="B18:K18"/>
    <mergeCell ref="B19:K19"/>
    <mergeCell ref="I1:J1"/>
    <mergeCell ref="B1:C1"/>
    <mergeCell ref="A2:B2"/>
    <mergeCell ref="I8:I9"/>
    <mergeCell ref="J8:J9"/>
    <mergeCell ref="K8:K9"/>
    <mergeCell ref="A11:A16"/>
    <mergeCell ref="E4:F4"/>
    <mergeCell ref="E5:F5"/>
    <mergeCell ref="G6:H6"/>
    <mergeCell ref="A8:A9"/>
    <mergeCell ref="B8:B9"/>
  </mergeCells>
  <dataValidations count="1">
    <dataValidation type="list" allowBlank="1" showErrorMessage="1" sqref="G10:G16" xr:uid="{00000000-0002-0000-2900-000000000000}">
      <formula1>"K,Đ"</formula1>
    </dataValidation>
  </dataValidation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/>
  <dimension ref="A1:Z1000"/>
  <sheetViews>
    <sheetView workbookViewId="0">
      <pane ySplit="9" topLeftCell="A2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1464</v>
      </c>
      <c r="C1" s="213"/>
      <c r="D1" s="206" t="s">
        <v>33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1465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1899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1466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2" customHeight="1">
      <c r="A10" s="226" t="s">
        <v>73</v>
      </c>
      <c r="B10" s="16">
        <v>1</v>
      </c>
      <c r="C10" s="21" t="s">
        <v>1467</v>
      </c>
      <c r="D10" s="21" t="s">
        <v>626</v>
      </c>
      <c r="E10" s="53" t="s">
        <v>1468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43.5" customHeight="1">
      <c r="A11" s="227"/>
      <c r="B11" s="35">
        <v>2</v>
      </c>
      <c r="C11" s="67" t="s">
        <v>1469</v>
      </c>
      <c r="D11" s="67" t="s">
        <v>1470</v>
      </c>
      <c r="E11" s="67" t="s">
        <v>1471</v>
      </c>
      <c r="F11" s="67" t="s">
        <v>1472</v>
      </c>
      <c r="G11" s="16" t="s">
        <v>78</v>
      </c>
      <c r="H11" s="67"/>
      <c r="I11" s="67"/>
      <c r="J11" s="67"/>
      <c r="K11" s="67"/>
    </row>
    <row r="12" spans="1:26" ht="51.75" customHeight="1">
      <c r="A12" s="228"/>
      <c r="B12" s="35">
        <v>3</v>
      </c>
      <c r="C12" s="67" t="s">
        <v>1473</v>
      </c>
      <c r="D12" s="67" t="s">
        <v>1474</v>
      </c>
      <c r="E12" s="67" t="s">
        <v>1471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51.75" customHeight="1">
      <c r="A13" s="229" t="s">
        <v>631</v>
      </c>
      <c r="B13" s="28">
        <v>4</v>
      </c>
      <c r="C13" s="80" t="s">
        <v>1475</v>
      </c>
      <c r="D13" s="80" t="s">
        <v>1476</v>
      </c>
      <c r="E13" s="80" t="s">
        <v>1477</v>
      </c>
      <c r="F13" s="78" t="s">
        <v>85</v>
      </c>
      <c r="G13" s="16" t="s">
        <v>78</v>
      </c>
      <c r="H13" s="80"/>
      <c r="I13" s="80"/>
      <c r="J13" s="80"/>
      <c r="K13" s="80"/>
    </row>
    <row r="14" spans="1:26" ht="81.75" customHeight="1">
      <c r="A14" s="227"/>
      <c r="B14" s="35">
        <v>5</v>
      </c>
      <c r="C14" s="67" t="s">
        <v>1478</v>
      </c>
      <c r="D14" s="67" t="s">
        <v>1479</v>
      </c>
      <c r="E14" s="67" t="s">
        <v>1480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51.75" customHeight="1">
      <c r="A15" s="227"/>
      <c r="B15" s="35">
        <v>6</v>
      </c>
      <c r="C15" s="67" t="s">
        <v>1481</v>
      </c>
      <c r="D15" s="67" t="s">
        <v>1482</v>
      </c>
      <c r="E15" s="67" t="s">
        <v>1483</v>
      </c>
      <c r="F15" s="66" t="s">
        <v>81</v>
      </c>
      <c r="G15" s="16" t="s">
        <v>78</v>
      </c>
      <c r="H15" s="67"/>
      <c r="I15" s="67"/>
      <c r="J15" s="67"/>
      <c r="K15" s="67"/>
    </row>
    <row r="16" spans="1:26" ht="51.75" customHeight="1">
      <c r="A16" s="227"/>
      <c r="B16" s="30">
        <v>7</v>
      </c>
      <c r="C16" s="90" t="s">
        <v>1484</v>
      </c>
      <c r="D16" s="90" t="s">
        <v>1485</v>
      </c>
      <c r="E16" s="90" t="s">
        <v>1486</v>
      </c>
      <c r="F16" s="91" t="s">
        <v>85</v>
      </c>
      <c r="G16" s="16" t="s">
        <v>78</v>
      </c>
      <c r="H16" s="90"/>
      <c r="I16" s="90"/>
      <c r="J16" s="90"/>
      <c r="K16" s="90"/>
    </row>
    <row r="17" spans="1:26" ht="63" customHeight="1">
      <c r="A17" s="227"/>
      <c r="B17" s="35">
        <v>8</v>
      </c>
      <c r="C17" s="67" t="s">
        <v>1487</v>
      </c>
      <c r="D17" s="67" t="s">
        <v>1488</v>
      </c>
      <c r="E17" s="67" t="s">
        <v>1489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56.25" customHeight="1">
      <c r="A18" s="227"/>
      <c r="B18" s="35">
        <v>9</v>
      </c>
      <c r="C18" s="67" t="s">
        <v>1490</v>
      </c>
      <c r="D18" s="67" t="s">
        <v>1491</v>
      </c>
      <c r="E18" s="67" t="s">
        <v>385</v>
      </c>
      <c r="F18" s="66" t="s">
        <v>77</v>
      </c>
      <c r="G18" s="16" t="s">
        <v>78</v>
      </c>
      <c r="H18" s="67"/>
      <c r="I18" s="67"/>
      <c r="J18" s="67"/>
      <c r="K18" s="67"/>
    </row>
    <row r="19" spans="1:26" ht="51.75" customHeight="1">
      <c r="A19" s="227"/>
      <c r="B19" s="35">
        <v>10</v>
      </c>
      <c r="C19" s="67" t="s">
        <v>1492</v>
      </c>
      <c r="D19" s="67" t="s">
        <v>1493</v>
      </c>
      <c r="E19" s="67" t="s">
        <v>385</v>
      </c>
      <c r="F19" s="66" t="s">
        <v>77</v>
      </c>
      <c r="G19" s="16" t="s">
        <v>78</v>
      </c>
      <c r="H19" s="67"/>
      <c r="I19" s="67"/>
      <c r="J19" s="67"/>
      <c r="K19" s="67"/>
    </row>
    <row r="20" spans="1:26" ht="49.5" customHeight="1">
      <c r="A20" s="227"/>
      <c r="B20" s="35">
        <v>11</v>
      </c>
      <c r="C20" s="67" t="s">
        <v>1494</v>
      </c>
      <c r="D20" s="67" t="s">
        <v>1495</v>
      </c>
      <c r="E20" s="67" t="s">
        <v>1496</v>
      </c>
      <c r="F20" s="66" t="s">
        <v>77</v>
      </c>
      <c r="G20" s="16" t="s">
        <v>78</v>
      </c>
      <c r="H20" s="67"/>
      <c r="I20" s="67"/>
      <c r="J20" s="67"/>
      <c r="K20" s="67"/>
    </row>
    <row r="21" spans="1:26" ht="45.75" customHeight="1">
      <c r="A21" s="227"/>
      <c r="B21" s="35">
        <v>12</v>
      </c>
      <c r="C21" s="67" t="s">
        <v>1497</v>
      </c>
      <c r="D21" s="67" t="s">
        <v>1498</v>
      </c>
      <c r="E21" s="67" t="s">
        <v>1496</v>
      </c>
      <c r="F21" s="66" t="s">
        <v>77</v>
      </c>
      <c r="G21" s="16" t="s">
        <v>78</v>
      </c>
      <c r="H21" s="67"/>
      <c r="I21" s="67"/>
      <c r="J21" s="67"/>
      <c r="K21" s="67"/>
    </row>
    <row r="22" spans="1:26" ht="79.5" customHeight="1">
      <c r="A22" s="227"/>
      <c r="B22" s="35">
        <v>13</v>
      </c>
      <c r="C22" s="67" t="s">
        <v>1499</v>
      </c>
      <c r="D22" s="67" t="s">
        <v>1500</v>
      </c>
      <c r="E22" s="67" t="s">
        <v>1501</v>
      </c>
      <c r="F22" s="66" t="s">
        <v>77</v>
      </c>
      <c r="G22" s="16" t="s">
        <v>78</v>
      </c>
      <c r="H22" s="67"/>
      <c r="I22" s="67"/>
      <c r="J22" s="67"/>
      <c r="K22" s="67"/>
    </row>
    <row r="23" spans="1:26" ht="45.75" customHeight="1" thickBot="1">
      <c r="A23" s="228"/>
      <c r="B23" s="24">
        <v>14</v>
      </c>
      <c r="C23" s="40" t="s">
        <v>1502</v>
      </c>
      <c r="D23" s="40" t="s">
        <v>1503</v>
      </c>
      <c r="E23" s="40" t="s">
        <v>1504</v>
      </c>
      <c r="F23" s="72" t="s">
        <v>85</v>
      </c>
      <c r="G23" s="16" t="s">
        <v>78</v>
      </c>
      <c r="H23" s="40"/>
      <c r="I23" s="40"/>
      <c r="J23" s="40"/>
      <c r="K23" s="40"/>
    </row>
    <row r="24" spans="1:26" ht="15.75" customHeight="1" thickBot="1">
      <c r="A24" s="223"/>
      <c r="B24" s="224"/>
      <c r="C24" s="224"/>
      <c r="D24" s="224"/>
      <c r="E24" s="224"/>
      <c r="F24" s="224"/>
      <c r="G24" s="224"/>
      <c r="H24" s="224"/>
      <c r="I24" s="224"/>
      <c r="J24" s="224"/>
      <c r="K24" s="20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4.75" customHeight="1" thickBot="1">
      <c r="A25" s="196"/>
      <c r="B25" s="215"/>
      <c r="C25" s="215"/>
      <c r="D25" s="215"/>
      <c r="E25" s="215"/>
      <c r="F25" s="215"/>
      <c r="G25" s="215"/>
      <c r="H25" s="215"/>
      <c r="I25" s="215"/>
      <c r="J25" s="215"/>
      <c r="K25" s="21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72.75" customHeight="1" thickBot="1">
      <c r="A26" s="196"/>
      <c r="B26" s="217"/>
      <c r="C26" s="217"/>
      <c r="D26" s="217"/>
      <c r="E26" s="217"/>
      <c r="F26" s="217"/>
      <c r="G26" s="217"/>
      <c r="H26" s="217"/>
      <c r="I26" s="217"/>
      <c r="J26" s="217"/>
      <c r="K26" s="218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200"/>
      <c r="B32" s="201"/>
      <c r="C32" s="201"/>
      <c r="D32" s="201"/>
      <c r="E32" s="201"/>
      <c r="F32" s="202"/>
      <c r="G32" s="204"/>
      <c r="H32" s="201"/>
      <c r="I32" s="201"/>
      <c r="J32" s="201"/>
      <c r="K32" s="202"/>
      <c r="L32" s="42"/>
    </row>
    <row r="33" spans="1:11" ht="15.75" customHeight="1">
      <c r="A33" s="57"/>
      <c r="G33" s="43"/>
      <c r="H33" s="44"/>
      <c r="K33" s="50"/>
    </row>
    <row r="34" spans="1:11" ht="15.75" customHeight="1">
      <c r="A34" s="57"/>
      <c r="G34" s="43"/>
      <c r="H34" s="44"/>
      <c r="K34" s="50"/>
    </row>
    <row r="35" spans="1:11" ht="15.75" customHeight="1">
      <c r="A35" s="57"/>
      <c r="G35" s="43"/>
      <c r="H35" s="44"/>
      <c r="K35" s="50"/>
    </row>
    <row r="36" spans="1:11" ht="15.75" customHeight="1">
      <c r="A36" s="57"/>
      <c r="G36" s="43"/>
      <c r="H36" s="44"/>
      <c r="K36" s="50"/>
    </row>
    <row r="37" spans="1:11" ht="15.75" customHeight="1">
      <c r="A37" s="57"/>
      <c r="G37" s="43"/>
      <c r="H37" s="44"/>
      <c r="K37" s="50"/>
    </row>
    <row r="38" spans="1:11" ht="15.75" customHeight="1">
      <c r="A38" s="57"/>
      <c r="G38" s="43"/>
      <c r="H38" s="44"/>
      <c r="K38" s="50"/>
    </row>
    <row r="39" spans="1:11" ht="15.75" customHeight="1">
      <c r="A39" s="57"/>
      <c r="G39" s="43"/>
      <c r="H39" s="44"/>
      <c r="K39" s="50"/>
    </row>
    <row r="40" spans="1:11" ht="15.75" customHeight="1">
      <c r="A40" s="57"/>
      <c r="G40" s="43"/>
      <c r="H40" s="44"/>
      <c r="K40" s="50"/>
    </row>
    <row r="41" spans="1:11" ht="15.75" customHeight="1">
      <c r="A41" s="57"/>
      <c r="G41" s="43"/>
      <c r="H41" s="44"/>
      <c r="K41" s="50"/>
    </row>
    <row r="42" spans="1:11" ht="15.75" customHeight="1">
      <c r="A42" s="57"/>
      <c r="G42" s="43"/>
      <c r="H42" s="44"/>
      <c r="K42" s="50"/>
    </row>
    <row r="43" spans="1:11" ht="15.75" customHeight="1">
      <c r="A43" s="57"/>
      <c r="G43" s="43"/>
      <c r="H43" s="44"/>
      <c r="K43" s="50"/>
    </row>
    <row r="44" spans="1:11" ht="15.75" customHeight="1">
      <c r="A44" s="57"/>
      <c r="G44" s="43"/>
      <c r="H44" s="44"/>
      <c r="K44" s="50"/>
    </row>
    <row r="45" spans="1:11" ht="15.75" customHeight="1">
      <c r="A45" s="57"/>
      <c r="G45" s="43"/>
      <c r="H45" s="44"/>
      <c r="K45" s="50"/>
    </row>
    <row r="46" spans="1:11" ht="15.75" customHeight="1">
      <c r="A46" s="57"/>
      <c r="G46" s="43"/>
      <c r="H46" s="44"/>
      <c r="K46" s="50"/>
    </row>
    <row r="47" spans="1:11" ht="15.75" customHeight="1">
      <c r="A47" s="57"/>
      <c r="G47" s="43"/>
      <c r="H47" s="44"/>
      <c r="K47" s="50"/>
    </row>
    <row r="48" spans="1:11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1">
    <mergeCell ref="D8:D9"/>
    <mergeCell ref="E8:E9"/>
    <mergeCell ref="A13:A23"/>
    <mergeCell ref="A24:K24"/>
    <mergeCell ref="H8:H9"/>
    <mergeCell ref="I8:I9"/>
    <mergeCell ref="B25:K25"/>
    <mergeCell ref="B26:K26"/>
    <mergeCell ref="I1:J1"/>
    <mergeCell ref="B1:C1"/>
    <mergeCell ref="A2:B2"/>
    <mergeCell ref="J8:J9"/>
    <mergeCell ref="K8:K9"/>
    <mergeCell ref="A10:A12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3" xr:uid="{00000000-0002-0000-2A00-000000000000}">
      <formula1>"K,Đ"</formula1>
    </dataValidation>
  </dataValidation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2"/>
  <dimension ref="A1:Z1000"/>
  <sheetViews>
    <sheetView workbookViewId="0">
      <pane ySplit="9" topLeftCell="A19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1505</v>
      </c>
      <c r="C1" s="213"/>
      <c r="D1" s="206" t="s">
        <v>34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1506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1899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1507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3.5" customHeight="1">
      <c r="A10" s="226" t="s">
        <v>73</v>
      </c>
      <c r="B10" s="16">
        <v>1</v>
      </c>
      <c r="C10" s="21" t="s">
        <v>1467</v>
      </c>
      <c r="D10" s="21" t="s">
        <v>626</v>
      </c>
      <c r="E10" s="53" t="s">
        <v>1468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40.5" customHeight="1">
      <c r="A11" s="227"/>
      <c r="B11" s="35">
        <v>2</v>
      </c>
      <c r="C11" s="67" t="s">
        <v>1469</v>
      </c>
      <c r="D11" s="67" t="s">
        <v>1470</v>
      </c>
      <c r="E11" s="67" t="s">
        <v>1471</v>
      </c>
      <c r="F11" s="67" t="s">
        <v>1472</v>
      </c>
      <c r="G11" s="16" t="s">
        <v>78</v>
      </c>
      <c r="H11" s="67"/>
      <c r="I11" s="67"/>
      <c r="J11" s="67"/>
      <c r="K11" s="67"/>
    </row>
    <row r="12" spans="1:26" ht="51.75" customHeight="1">
      <c r="A12" s="228"/>
      <c r="B12" s="35">
        <v>3</v>
      </c>
      <c r="C12" s="67" t="s">
        <v>1473</v>
      </c>
      <c r="D12" s="67" t="s">
        <v>1474</v>
      </c>
      <c r="E12" s="67" t="s">
        <v>1471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51.75" customHeight="1">
      <c r="A13" s="229" t="s">
        <v>631</v>
      </c>
      <c r="B13" s="28">
        <v>4</v>
      </c>
      <c r="C13" s="80" t="s">
        <v>1475</v>
      </c>
      <c r="D13" s="80" t="s">
        <v>1476</v>
      </c>
      <c r="E13" s="80" t="s">
        <v>1477</v>
      </c>
      <c r="F13" s="78" t="s">
        <v>85</v>
      </c>
      <c r="G13" s="16" t="s">
        <v>78</v>
      </c>
      <c r="H13" s="80"/>
      <c r="I13" s="80"/>
      <c r="J13" s="80"/>
      <c r="K13" s="80"/>
    </row>
    <row r="14" spans="1:26" ht="68.25" customHeight="1">
      <c r="A14" s="227"/>
      <c r="B14" s="35">
        <v>5</v>
      </c>
      <c r="C14" s="67" t="s">
        <v>1478</v>
      </c>
      <c r="D14" s="67" t="s">
        <v>1479</v>
      </c>
      <c r="E14" s="67" t="s">
        <v>1480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51.75" customHeight="1">
      <c r="A15" s="227"/>
      <c r="B15" s="35">
        <v>6</v>
      </c>
      <c r="C15" s="67" t="s">
        <v>1481</v>
      </c>
      <c r="D15" s="67" t="s">
        <v>1482</v>
      </c>
      <c r="E15" s="67" t="s">
        <v>1483</v>
      </c>
      <c r="F15" s="66" t="s">
        <v>81</v>
      </c>
      <c r="G15" s="16" t="s">
        <v>78</v>
      </c>
      <c r="H15" s="67"/>
      <c r="I15" s="67"/>
      <c r="J15" s="67"/>
      <c r="K15" s="67"/>
    </row>
    <row r="16" spans="1:26" ht="51.75" customHeight="1">
      <c r="A16" s="227"/>
      <c r="B16" s="30">
        <v>7</v>
      </c>
      <c r="C16" s="90" t="s">
        <v>1484</v>
      </c>
      <c r="D16" s="90" t="s">
        <v>1485</v>
      </c>
      <c r="E16" s="90" t="s">
        <v>1486</v>
      </c>
      <c r="F16" s="91" t="s">
        <v>85</v>
      </c>
      <c r="G16" s="16" t="s">
        <v>78</v>
      </c>
      <c r="H16" s="90"/>
      <c r="I16" s="90"/>
      <c r="J16" s="90"/>
      <c r="K16" s="90"/>
    </row>
    <row r="17" spans="1:26" ht="55.5" customHeight="1">
      <c r="A17" s="227"/>
      <c r="B17" s="35">
        <v>8</v>
      </c>
      <c r="C17" s="67" t="s">
        <v>1487</v>
      </c>
      <c r="D17" s="67" t="s">
        <v>1488</v>
      </c>
      <c r="E17" s="67" t="s">
        <v>1489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63" customHeight="1">
      <c r="A18" s="227"/>
      <c r="B18" s="35">
        <v>9</v>
      </c>
      <c r="C18" s="67" t="s">
        <v>1490</v>
      </c>
      <c r="D18" s="67" t="s">
        <v>1491</v>
      </c>
      <c r="E18" s="67" t="s">
        <v>385</v>
      </c>
      <c r="F18" s="66" t="s">
        <v>77</v>
      </c>
      <c r="G18" s="16" t="s">
        <v>78</v>
      </c>
      <c r="H18" s="67"/>
      <c r="I18" s="67"/>
      <c r="J18" s="67"/>
      <c r="K18" s="67"/>
    </row>
    <row r="19" spans="1:26" ht="50.25" customHeight="1">
      <c r="A19" s="227"/>
      <c r="B19" s="35">
        <v>10</v>
      </c>
      <c r="C19" s="67" t="s">
        <v>1492</v>
      </c>
      <c r="D19" s="67" t="s">
        <v>1493</v>
      </c>
      <c r="E19" s="67" t="s">
        <v>385</v>
      </c>
      <c r="F19" s="66" t="s">
        <v>77</v>
      </c>
      <c r="G19" s="16" t="s">
        <v>78</v>
      </c>
      <c r="H19" s="67"/>
      <c r="I19" s="67"/>
      <c r="J19" s="67"/>
      <c r="K19" s="67"/>
    </row>
    <row r="20" spans="1:26" ht="49.5" customHeight="1">
      <c r="A20" s="227"/>
      <c r="B20" s="35">
        <v>11</v>
      </c>
      <c r="C20" s="67" t="s">
        <v>1494</v>
      </c>
      <c r="D20" s="67" t="s">
        <v>1495</v>
      </c>
      <c r="E20" s="67" t="s">
        <v>1496</v>
      </c>
      <c r="F20" s="66" t="s">
        <v>77</v>
      </c>
      <c r="G20" s="16" t="s">
        <v>78</v>
      </c>
      <c r="H20" s="67"/>
      <c r="I20" s="67"/>
      <c r="J20" s="67"/>
      <c r="K20" s="67"/>
    </row>
    <row r="21" spans="1:26" ht="53.25" customHeight="1">
      <c r="A21" s="227"/>
      <c r="B21" s="35">
        <v>12</v>
      </c>
      <c r="C21" s="67" t="s">
        <v>1497</v>
      </c>
      <c r="D21" s="67" t="s">
        <v>1498</v>
      </c>
      <c r="E21" s="67" t="s">
        <v>1496</v>
      </c>
      <c r="F21" s="66" t="s">
        <v>77</v>
      </c>
      <c r="G21" s="16" t="s">
        <v>78</v>
      </c>
      <c r="H21" s="67"/>
      <c r="I21" s="67"/>
      <c r="J21" s="67"/>
      <c r="K21" s="67"/>
    </row>
    <row r="22" spans="1:26" ht="75.75" customHeight="1">
      <c r="A22" s="227"/>
      <c r="B22" s="35">
        <v>13</v>
      </c>
      <c r="C22" s="67" t="s">
        <v>1499</v>
      </c>
      <c r="D22" s="67" t="s">
        <v>1500</v>
      </c>
      <c r="E22" s="67" t="s">
        <v>1501</v>
      </c>
      <c r="F22" s="66" t="s">
        <v>77</v>
      </c>
      <c r="G22" s="16" t="s">
        <v>78</v>
      </c>
      <c r="H22" s="67"/>
      <c r="I22" s="67"/>
      <c r="J22" s="67"/>
      <c r="K22" s="67"/>
    </row>
    <row r="23" spans="1:26" ht="46.5" customHeight="1" thickBot="1">
      <c r="A23" s="228"/>
      <c r="B23" s="24">
        <v>14</v>
      </c>
      <c r="C23" s="40" t="s">
        <v>1502</v>
      </c>
      <c r="D23" s="40" t="s">
        <v>1503</v>
      </c>
      <c r="E23" s="40" t="s">
        <v>1504</v>
      </c>
      <c r="F23" s="72" t="s">
        <v>85</v>
      </c>
      <c r="G23" s="16" t="s">
        <v>78</v>
      </c>
      <c r="H23" s="40"/>
      <c r="I23" s="40"/>
      <c r="J23" s="40"/>
      <c r="K23" s="40"/>
    </row>
    <row r="24" spans="1:26" ht="15.75" customHeight="1" thickBot="1">
      <c r="A24" s="223"/>
      <c r="B24" s="224"/>
      <c r="C24" s="224"/>
      <c r="D24" s="224"/>
      <c r="E24" s="224"/>
      <c r="F24" s="224"/>
      <c r="G24" s="224"/>
      <c r="H24" s="224"/>
      <c r="I24" s="224"/>
      <c r="J24" s="224"/>
      <c r="K24" s="20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4.75" customHeight="1" thickBot="1">
      <c r="A25" s="196"/>
      <c r="B25" s="215"/>
      <c r="C25" s="215"/>
      <c r="D25" s="215"/>
      <c r="E25" s="215"/>
      <c r="F25" s="215"/>
      <c r="G25" s="215"/>
      <c r="H25" s="215"/>
      <c r="I25" s="215"/>
      <c r="J25" s="215"/>
      <c r="K25" s="21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72.75" customHeight="1" thickBot="1">
      <c r="A26" s="196"/>
      <c r="B26" s="217"/>
      <c r="C26" s="217"/>
      <c r="D26" s="217"/>
      <c r="E26" s="217"/>
      <c r="F26" s="217"/>
      <c r="G26" s="217"/>
      <c r="H26" s="217"/>
      <c r="I26" s="217"/>
      <c r="J26" s="217"/>
      <c r="K26" s="218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200"/>
      <c r="B32" s="201"/>
      <c r="C32" s="201"/>
      <c r="D32" s="201"/>
      <c r="E32" s="201"/>
      <c r="F32" s="202"/>
      <c r="G32" s="204"/>
      <c r="H32" s="201"/>
      <c r="I32" s="201"/>
      <c r="J32" s="201"/>
      <c r="K32" s="202"/>
      <c r="L32" s="42"/>
    </row>
    <row r="33" spans="1:11" ht="15.75" customHeight="1">
      <c r="A33" s="57"/>
      <c r="G33" s="43"/>
      <c r="H33" s="44"/>
      <c r="K33" s="50"/>
    </row>
    <row r="34" spans="1:11" ht="15.75" customHeight="1">
      <c r="A34" s="57"/>
      <c r="G34" s="43"/>
      <c r="H34" s="44"/>
      <c r="K34" s="50"/>
    </row>
    <row r="35" spans="1:11" ht="15.75" customHeight="1">
      <c r="A35" s="57"/>
      <c r="G35" s="43"/>
      <c r="H35" s="44"/>
      <c r="K35" s="50"/>
    </row>
    <row r="36" spans="1:11" ht="15.75" customHeight="1">
      <c r="A36" s="57"/>
      <c r="G36" s="43"/>
      <c r="H36" s="44"/>
      <c r="K36" s="50"/>
    </row>
    <row r="37" spans="1:11" ht="15.75" customHeight="1">
      <c r="A37" s="57"/>
      <c r="G37" s="43"/>
      <c r="H37" s="44"/>
      <c r="K37" s="50"/>
    </row>
    <row r="38" spans="1:11" ht="15.75" customHeight="1">
      <c r="A38" s="57"/>
      <c r="G38" s="43"/>
      <c r="H38" s="44"/>
      <c r="K38" s="50"/>
    </row>
    <row r="39" spans="1:11" ht="15.75" customHeight="1">
      <c r="A39" s="57"/>
      <c r="G39" s="43"/>
      <c r="H39" s="44"/>
      <c r="K39" s="50"/>
    </row>
    <row r="40" spans="1:11" ht="15.75" customHeight="1">
      <c r="A40" s="57"/>
      <c r="G40" s="43"/>
      <c r="H40" s="44"/>
      <c r="K40" s="50"/>
    </row>
    <row r="41" spans="1:11" ht="15.75" customHeight="1">
      <c r="A41" s="57"/>
      <c r="G41" s="43"/>
      <c r="H41" s="44"/>
      <c r="K41" s="50"/>
    </row>
    <row r="42" spans="1:11" ht="15.75" customHeight="1">
      <c r="A42" s="57"/>
      <c r="G42" s="43"/>
      <c r="H42" s="44"/>
      <c r="K42" s="50"/>
    </row>
    <row r="43" spans="1:11" ht="15.75" customHeight="1">
      <c r="A43" s="57"/>
      <c r="G43" s="43"/>
      <c r="H43" s="44"/>
      <c r="K43" s="50"/>
    </row>
    <row r="44" spans="1:11" ht="15.75" customHeight="1">
      <c r="A44" s="57"/>
      <c r="G44" s="43"/>
      <c r="H44" s="44"/>
      <c r="K44" s="50"/>
    </row>
    <row r="45" spans="1:11" ht="15.75" customHeight="1">
      <c r="A45" s="57"/>
      <c r="G45" s="43"/>
      <c r="H45" s="44"/>
      <c r="K45" s="50"/>
    </row>
    <row r="46" spans="1:11" ht="15.75" customHeight="1">
      <c r="A46" s="57"/>
      <c r="G46" s="43"/>
      <c r="H46" s="44"/>
      <c r="K46" s="50"/>
    </row>
    <row r="47" spans="1:11" ht="15.75" customHeight="1">
      <c r="A47" s="57"/>
      <c r="G47" s="43"/>
      <c r="H47" s="44"/>
      <c r="K47" s="50"/>
    </row>
    <row r="48" spans="1:11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1">
    <mergeCell ref="D8:D9"/>
    <mergeCell ref="E8:E9"/>
    <mergeCell ref="A13:A23"/>
    <mergeCell ref="A24:K24"/>
    <mergeCell ref="H8:H9"/>
    <mergeCell ref="I8:I9"/>
    <mergeCell ref="B25:K25"/>
    <mergeCell ref="B26:K26"/>
    <mergeCell ref="I1:J1"/>
    <mergeCell ref="B1:C1"/>
    <mergeCell ref="A2:B2"/>
    <mergeCell ref="J8:J9"/>
    <mergeCell ref="K8:K9"/>
    <mergeCell ref="A10:A12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3" xr:uid="{00000000-0002-0000-2B00-000000000000}">
      <formula1>"K,Đ"</formula1>
    </dataValidation>
  </dataValidation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3"/>
  <dimension ref="A1:Z1000"/>
  <sheetViews>
    <sheetView workbookViewId="0">
      <pane ySplit="9" topLeftCell="A19" activePane="bottomLeft" state="frozen"/>
      <selection activeCell="B26" sqref="A1:XFD1048576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1508</v>
      </c>
      <c r="C1" s="213"/>
      <c r="D1" s="206" t="s">
        <v>35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1509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1923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1510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1.25" customHeight="1">
      <c r="A10" s="226" t="s">
        <v>73</v>
      </c>
      <c r="B10" s="78">
        <v>1</v>
      </c>
      <c r="C10" s="80" t="s">
        <v>1511</v>
      </c>
      <c r="D10" s="80" t="s">
        <v>1512</v>
      </c>
      <c r="E10" s="53" t="s">
        <v>1513</v>
      </c>
      <c r="F10" s="78" t="s">
        <v>77</v>
      </c>
      <c r="G10" s="16" t="s">
        <v>78</v>
      </c>
      <c r="H10" s="80"/>
      <c r="I10" s="78"/>
      <c r="J10" s="78"/>
      <c r="K10" s="80"/>
    </row>
    <row r="11" spans="1:26" ht="46.5" customHeight="1">
      <c r="A11" s="228"/>
      <c r="B11" s="72">
        <v>2</v>
      </c>
      <c r="C11" s="40" t="s">
        <v>1514</v>
      </c>
      <c r="D11" s="40" t="s">
        <v>697</v>
      </c>
      <c r="E11" s="27" t="s">
        <v>1513</v>
      </c>
      <c r="F11" s="72" t="s">
        <v>77</v>
      </c>
      <c r="G11" s="16" t="s">
        <v>78</v>
      </c>
      <c r="H11" s="40"/>
      <c r="I11" s="72"/>
      <c r="J11" s="72"/>
      <c r="K11" s="40"/>
    </row>
    <row r="12" spans="1:26" ht="68.25" customHeight="1">
      <c r="A12" s="229" t="s">
        <v>1515</v>
      </c>
      <c r="B12" s="16">
        <v>3</v>
      </c>
      <c r="C12" s="21" t="s">
        <v>1516</v>
      </c>
      <c r="D12" s="21" t="s">
        <v>1517</v>
      </c>
      <c r="E12" s="19" t="s">
        <v>1518</v>
      </c>
      <c r="F12" s="16" t="s">
        <v>85</v>
      </c>
      <c r="G12" s="16" t="s">
        <v>78</v>
      </c>
      <c r="H12" s="21"/>
      <c r="I12" s="16"/>
      <c r="J12" s="16"/>
      <c r="K12" s="21"/>
    </row>
    <row r="13" spans="1:26" ht="51.75" customHeight="1">
      <c r="A13" s="227"/>
      <c r="B13" s="66">
        <v>4</v>
      </c>
      <c r="C13" s="67" t="s">
        <v>1519</v>
      </c>
      <c r="D13" s="67" t="s">
        <v>1520</v>
      </c>
      <c r="E13" s="67" t="s">
        <v>1521</v>
      </c>
      <c r="F13" s="66" t="s">
        <v>77</v>
      </c>
      <c r="G13" s="16" t="s">
        <v>78</v>
      </c>
      <c r="H13" s="67"/>
      <c r="I13" s="66"/>
      <c r="J13" s="66"/>
      <c r="K13" s="67"/>
    </row>
    <row r="14" spans="1:26" ht="51.75" customHeight="1">
      <c r="A14" s="227"/>
      <c r="B14" s="22">
        <v>5</v>
      </c>
      <c r="C14" s="25" t="s">
        <v>1522</v>
      </c>
      <c r="D14" s="25" t="s">
        <v>1523</v>
      </c>
      <c r="E14" s="19" t="s">
        <v>242</v>
      </c>
      <c r="F14" s="22" t="s">
        <v>77</v>
      </c>
      <c r="G14" s="16" t="s">
        <v>78</v>
      </c>
      <c r="H14" s="25"/>
      <c r="I14" s="22"/>
      <c r="J14" s="22"/>
      <c r="K14" s="25"/>
    </row>
    <row r="15" spans="1:26" ht="51.75" customHeight="1">
      <c r="A15" s="227"/>
      <c r="B15" s="66">
        <v>6</v>
      </c>
      <c r="C15" s="67" t="s">
        <v>1524</v>
      </c>
      <c r="D15" s="67" t="s">
        <v>1476</v>
      </c>
      <c r="E15" s="67" t="s">
        <v>1477</v>
      </c>
      <c r="F15" s="66" t="s">
        <v>85</v>
      </c>
      <c r="G15" s="16" t="s">
        <v>78</v>
      </c>
      <c r="H15" s="67"/>
      <c r="I15" s="66"/>
      <c r="J15" s="66"/>
      <c r="K15" s="67"/>
    </row>
    <row r="16" spans="1:26" ht="81.75" customHeight="1">
      <c r="A16" s="227"/>
      <c r="B16" s="66">
        <v>7</v>
      </c>
      <c r="C16" s="67" t="s">
        <v>390</v>
      </c>
      <c r="D16" s="67" t="s">
        <v>1479</v>
      </c>
      <c r="E16" s="67" t="s">
        <v>1525</v>
      </c>
      <c r="F16" s="66" t="s">
        <v>77</v>
      </c>
      <c r="G16" s="16" t="s">
        <v>78</v>
      </c>
      <c r="H16" s="67"/>
      <c r="I16" s="66"/>
      <c r="J16" s="66"/>
      <c r="K16" s="67"/>
    </row>
    <row r="17" spans="1:26" ht="60" customHeight="1">
      <c r="A17" s="227"/>
      <c r="B17" s="66">
        <v>8</v>
      </c>
      <c r="C17" s="67" t="s">
        <v>1481</v>
      </c>
      <c r="D17" s="67" t="s">
        <v>1482</v>
      </c>
      <c r="E17" s="67" t="s">
        <v>1483</v>
      </c>
      <c r="F17" s="66" t="s">
        <v>77</v>
      </c>
      <c r="G17" s="16" t="s">
        <v>78</v>
      </c>
      <c r="H17" s="67"/>
      <c r="I17" s="66"/>
      <c r="J17" s="66"/>
      <c r="K17" s="67"/>
    </row>
    <row r="18" spans="1:26" ht="51.75" customHeight="1">
      <c r="A18" s="227"/>
      <c r="B18" s="66">
        <v>9</v>
      </c>
      <c r="C18" s="67" t="s">
        <v>1526</v>
      </c>
      <c r="D18" s="67" t="s">
        <v>1527</v>
      </c>
      <c r="E18" s="67" t="s">
        <v>1528</v>
      </c>
      <c r="F18" s="66" t="s">
        <v>77</v>
      </c>
      <c r="G18" s="16" t="s">
        <v>78</v>
      </c>
      <c r="H18" s="67"/>
      <c r="I18" s="66"/>
      <c r="J18" s="66"/>
      <c r="K18" s="67"/>
    </row>
    <row r="19" spans="1:26" ht="72.75" customHeight="1">
      <c r="A19" s="227"/>
      <c r="B19" s="66">
        <v>10</v>
      </c>
      <c r="C19" s="67" t="s">
        <v>1529</v>
      </c>
      <c r="D19" s="67" t="s">
        <v>1530</v>
      </c>
      <c r="E19" s="67" t="s">
        <v>1531</v>
      </c>
      <c r="F19" s="66" t="s">
        <v>85</v>
      </c>
      <c r="G19" s="16" t="s">
        <v>78</v>
      </c>
      <c r="H19" s="67"/>
      <c r="I19" s="66"/>
      <c r="J19" s="66"/>
      <c r="K19" s="67"/>
    </row>
    <row r="20" spans="1:26" ht="60.75" customHeight="1">
      <c r="A20" s="227"/>
      <c r="B20" s="66">
        <v>11</v>
      </c>
      <c r="C20" s="67" t="s">
        <v>393</v>
      </c>
      <c r="D20" s="67" t="s">
        <v>1532</v>
      </c>
      <c r="E20" s="67" t="s">
        <v>1533</v>
      </c>
      <c r="F20" s="66" t="s">
        <v>85</v>
      </c>
      <c r="G20" s="16" t="s">
        <v>78</v>
      </c>
      <c r="H20" s="67"/>
      <c r="I20" s="66"/>
      <c r="J20" s="66"/>
      <c r="K20" s="67"/>
    </row>
    <row r="21" spans="1:26" ht="57.75" customHeight="1" thickBot="1">
      <c r="A21" s="228"/>
      <c r="B21" s="72">
        <v>12</v>
      </c>
      <c r="C21" s="40" t="s">
        <v>1497</v>
      </c>
      <c r="D21" s="40" t="s">
        <v>1498</v>
      </c>
      <c r="E21" s="40" t="s">
        <v>1496</v>
      </c>
      <c r="F21" s="72" t="s">
        <v>77</v>
      </c>
      <c r="G21" s="16" t="s">
        <v>78</v>
      </c>
      <c r="H21" s="40"/>
      <c r="I21" s="72"/>
      <c r="J21" s="72"/>
      <c r="K21" s="40"/>
    </row>
    <row r="22" spans="1:26" ht="15.75" customHeight="1" thickBot="1">
      <c r="A22" s="223"/>
      <c r="B22" s="224"/>
      <c r="C22" s="224"/>
      <c r="D22" s="224"/>
      <c r="E22" s="224"/>
      <c r="F22" s="224"/>
      <c r="G22" s="224"/>
      <c r="H22" s="224"/>
      <c r="I22" s="224"/>
      <c r="J22" s="224"/>
      <c r="K22" s="20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.75" customHeight="1" thickBot="1">
      <c r="A23" s="196"/>
      <c r="B23" s="215"/>
      <c r="C23" s="215"/>
      <c r="D23" s="215"/>
      <c r="E23" s="215"/>
      <c r="F23" s="215"/>
      <c r="G23" s="215"/>
      <c r="H23" s="215"/>
      <c r="I23" s="215"/>
      <c r="J23" s="215"/>
      <c r="K23" s="2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2.75" customHeight="1" thickBot="1">
      <c r="A24" s="196"/>
      <c r="B24" s="217"/>
      <c r="C24" s="217"/>
      <c r="D24" s="217"/>
      <c r="E24" s="217"/>
      <c r="F24" s="217"/>
      <c r="G24" s="217"/>
      <c r="H24" s="217"/>
      <c r="I24" s="217"/>
      <c r="J24" s="217"/>
      <c r="K24" s="218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200"/>
      <c r="B30" s="201"/>
      <c r="C30" s="201"/>
      <c r="D30" s="201"/>
      <c r="E30" s="201"/>
      <c r="F30" s="202"/>
      <c r="G30" s="204"/>
      <c r="H30" s="201"/>
      <c r="I30" s="201"/>
      <c r="J30" s="201"/>
      <c r="K30" s="202"/>
      <c r="L30" s="42"/>
    </row>
    <row r="31" spans="1:26" ht="15.75" customHeight="1">
      <c r="A31" s="57"/>
      <c r="G31" s="43"/>
      <c r="H31" s="44"/>
      <c r="K31" s="50"/>
    </row>
    <row r="32" spans="1:26" ht="15.75" customHeight="1">
      <c r="A32" s="57"/>
      <c r="G32" s="43"/>
      <c r="H32" s="44"/>
      <c r="K32" s="50"/>
    </row>
    <row r="33" spans="1:11" ht="15.75" customHeight="1">
      <c r="A33" s="57"/>
      <c r="G33" s="43"/>
      <c r="H33" s="44"/>
      <c r="K33" s="50"/>
    </row>
    <row r="34" spans="1:11" ht="15.75" customHeight="1">
      <c r="A34" s="57"/>
      <c r="G34" s="43"/>
      <c r="H34" s="44"/>
      <c r="K34" s="50"/>
    </row>
    <row r="35" spans="1:11" ht="15.75" customHeight="1">
      <c r="A35" s="57"/>
      <c r="G35" s="43"/>
      <c r="H35" s="44"/>
      <c r="K35" s="50"/>
    </row>
    <row r="36" spans="1:11" ht="15.75" customHeight="1">
      <c r="A36" s="57"/>
      <c r="G36" s="43"/>
      <c r="H36" s="44"/>
      <c r="K36" s="50"/>
    </row>
    <row r="37" spans="1:11" ht="15.75" customHeight="1">
      <c r="A37" s="57"/>
      <c r="G37" s="43"/>
      <c r="H37" s="44"/>
      <c r="K37" s="50"/>
    </row>
    <row r="38" spans="1:11" ht="15.75" customHeight="1">
      <c r="A38" s="57"/>
      <c r="G38" s="43"/>
      <c r="H38" s="44"/>
      <c r="K38" s="50"/>
    </row>
    <row r="39" spans="1:11" ht="15.75" customHeight="1">
      <c r="A39" s="57"/>
      <c r="G39" s="43"/>
      <c r="H39" s="44"/>
      <c r="K39" s="50"/>
    </row>
    <row r="40" spans="1:11" ht="15.75" customHeight="1">
      <c r="A40" s="57"/>
      <c r="G40" s="43"/>
      <c r="H40" s="44"/>
      <c r="K40" s="50"/>
    </row>
    <row r="41" spans="1:11" ht="15.75" customHeight="1">
      <c r="A41" s="57"/>
      <c r="G41" s="43"/>
      <c r="H41" s="44"/>
      <c r="K41" s="50"/>
    </row>
    <row r="42" spans="1:11" ht="15.75" customHeight="1">
      <c r="A42" s="57"/>
      <c r="G42" s="43"/>
      <c r="H42" s="44"/>
      <c r="K42" s="50"/>
    </row>
    <row r="43" spans="1:11" ht="15.75" customHeight="1">
      <c r="A43" s="57"/>
      <c r="G43" s="43"/>
      <c r="H43" s="44"/>
      <c r="K43" s="50"/>
    </row>
    <row r="44" spans="1:11" ht="15.75" customHeight="1">
      <c r="A44" s="57"/>
      <c r="G44" s="43"/>
      <c r="H44" s="44"/>
      <c r="K44" s="50"/>
    </row>
    <row r="45" spans="1:11" ht="15.75" customHeight="1">
      <c r="A45" s="57"/>
      <c r="G45" s="43"/>
      <c r="H45" s="44"/>
      <c r="K45" s="50"/>
    </row>
    <row r="46" spans="1:11" ht="15.75" customHeight="1">
      <c r="A46" s="57"/>
      <c r="G46" s="43"/>
      <c r="H46" s="44"/>
      <c r="K46" s="50"/>
    </row>
    <row r="47" spans="1:11" ht="15.75" customHeight="1">
      <c r="A47" s="57"/>
      <c r="G47" s="43"/>
      <c r="H47" s="44"/>
      <c r="K47" s="50"/>
    </row>
    <row r="48" spans="1:11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1">
    <mergeCell ref="D8:D9"/>
    <mergeCell ref="E8:E9"/>
    <mergeCell ref="A12:A21"/>
    <mergeCell ref="A22:K22"/>
    <mergeCell ref="H8:H9"/>
    <mergeCell ref="I8:I9"/>
    <mergeCell ref="B23:K23"/>
    <mergeCell ref="B24:K24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1" xr:uid="{00000000-0002-0000-2C00-000000000000}">
      <formula1>"K,Đ"</formula1>
    </dataValidation>
  </dataValidation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4"/>
  <dimension ref="A1:Z1000"/>
  <sheetViews>
    <sheetView workbookViewId="0">
      <pane ySplit="9" topLeftCell="A2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1534</v>
      </c>
      <c r="C1" s="213"/>
      <c r="D1" s="206" t="s">
        <v>36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1535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1923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1536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4.5" customHeight="1">
      <c r="A10" s="226" t="s">
        <v>73</v>
      </c>
      <c r="B10" s="78">
        <v>1</v>
      </c>
      <c r="C10" s="80" t="s">
        <v>1537</v>
      </c>
      <c r="D10" s="80" t="s">
        <v>1538</v>
      </c>
      <c r="E10" s="80" t="s">
        <v>983</v>
      </c>
      <c r="F10" s="78" t="s">
        <v>77</v>
      </c>
      <c r="G10" s="16" t="s">
        <v>78</v>
      </c>
      <c r="H10" s="80"/>
      <c r="I10" s="78"/>
      <c r="J10" s="78"/>
      <c r="K10" s="80"/>
    </row>
    <row r="11" spans="1:26" ht="36.75" customHeight="1">
      <c r="A11" s="228"/>
      <c r="B11" s="39">
        <v>2</v>
      </c>
      <c r="C11" s="27" t="s">
        <v>1539</v>
      </c>
      <c r="D11" s="19" t="s">
        <v>1538</v>
      </c>
      <c r="E11" s="19" t="s">
        <v>983</v>
      </c>
      <c r="F11" s="39" t="s">
        <v>77</v>
      </c>
      <c r="G11" s="16" t="s">
        <v>78</v>
      </c>
      <c r="H11" s="19"/>
      <c r="I11" s="39"/>
      <c r="J11" s="115"/>
      <c r="K11" s="19"/>
    </row>
    <row r="12" spans="1:26" ht="60" customHeight="1">
      <c r="A12" s="229" t="s">
        <v>1540</v>
      </c>
      <c r="B12" s="66">
        <v>3</v>
      </c>
      <c r="C12" s="67" t="s">
        <v>1541</v>
      </c>
      <c r="D12" s="29" t="s">
        <v>1542</v>
      </c>
      <c r="E12" s="29" t="s">
        <v>1543</v>
      </c>
      <c r="F12" s="66" t="s">
        <v>85</v>
      </c>
      <c r="G12" s="16" t="s">
        <v>78</v>
      </c>
      <c r="H12" s="28"/>
      <c r="I12" s="66"/>
      <c r="J12" s="28"/>
      <c r="K12" s="29"/>
    </row>
    <row r="13" spans="1:26" ht="45" customHeight="1">
      <c r="A13" s="227"/>
      <c r="B13" s="22">
        <v>4</v>
      </c>
      <c r="C13" s="25" t="s">
        <v>1544</v>
      </c>
      <c r="D13" s="25" t="s">
        <v>1545</v>
      </c>
      <c r="E13" s="67" t="s">
        <v>1528</v>
      </c>
      <c r="F13" s="22" t="s">
        <v>85</v>
      </c>
      <c r="G13" s="16" t="s">
        <v>78</v>
      </c>
      <c r="H13" s="25"/>
      <c r="I13" s="22"/>
      <c r="J13" s="22"/>
      <c r="K13" s="25"/>
    </row>
    <row r="14" spans="1:26" ht="51.75" customHeight="1">
      <c r="A14" s="227"/>
      <c r="B14" s="66">
        <v>5</v>
      </c>
      <c r="C14" s="67" t="s">
        <v>1546</v>
      </c>
      <c r="D14" s="67" t="s">
        <v>1547</v>
      </c>
      <c r="E14" s="67" t="s">
        <v>1528</v>
      </c>
      <c r="F14" s="66" t="s">
        <v>77</v>
      </c>
      <c r="G14" s="16" t="s">
        <v>78</v>
      </c>
      <c r="H14" s="67"/>
      <c r="I14" s="66"/>
      <c r="J14" s="66"/>
      <c r="K14" s="67"/>
    </row>
    <row r="15" spans="1:26" ht="51.75" customHeight="1">
      <c r="A15" s="227"/>
      <c r="B15" s="66">
        <v>6</v>
      </c>
      <c r="C15" s="67" t="s">
        <v>1548</v>
      </c>
      <c r="D15" s="67" t="s">
        <v>1549</v>
      </c>
      <c r="E15" s="67" t="s">
        <v>1030</v>
      </c>
      <c r="F15" s="66" t="s">
        <v>77</v>
      </c>
      <c r="G15" s="16" t="s">
        <v>78</v>
      </c>
      <c r="H15" s="67"/>
      <c r="I15" s="66"/>
      <c r="J15" s="66"/>
      <c r="K15" s="67"/>
    </row>
    <row r="16" spans="1:26" ht="63.75" customHeight="1">
      <c r="A16" s="228"/>
      <c r="B16" s="115">
        <v>7</v>
      </c>
      <c r="C16" s="27" t="s">
        <v>1550</v>
      </c>
      <c r="D16" s="27" t="s">
        <v>1532</v>
      </c>
      <c r="E16" s="19" t="s">
        <v>1551</v>
      </c>
      <c r="F16" s="39" t="s">
        <v>85</v>
      </c>
      <c r="G16" s="16" t="s">
        <v>78</v>
      </c>
      <c r="H16" s="27"/>
      <c r="I16" s="39"/>
      <c r="J16" s="115"/>
      <c r="K16" s="27"/>
    </row>
    <row r="17" spans="1:26" ht="67.5" customHeight="1">
      <c r="A17" s="229" t="s">
        <v>1552</v>
      </c>
      <c r="B17" s="28">
        <v>8</v>
      </c>
      <c r="C17" s="67" t="s">
        <v>1541</v>
      </c>
      <c r="D17" s="67" t="s">
        <v>1542</v>
      </c>
      <c r="E17" s="29" t="s">
        <v>1553</v>
      </c>
      <c r="F17" s="66" t="s">
        <v>85</v>
      </c>
      <c r="G17" s="16" t="s">
        <v>78</v>
      </c>
      <c r="H17" s="67"/>
      <c r="I17" s="66"/>
      <c r="J17" s="28"/>
      <c r="K17" s="67"/>
    </row>
    <row r="18" spans="1:26" ht="51.75" customHeight="1">
      <c r="A18" s="227"/>
      <c r="B18" s="22">
        <v>9</v>
      </c>
      <c r="C18" s="25" t="s">
        <v>1544</v>
      </c>
      <c r="D18" s="25" t="s">
        <v>1545</v>
      </c>
      <c r="E18" s="67" t="s">
        <v>1528</v>
      </c>
      <c r="F18" s="22" t="s">
        <v>85</v>
      </c>
      <c r="G18" s="16" t="s">
        <v>78</v>
      </c>
      <c r="H18" s="25"/>
      <c r="I18" s="22"/>
      <c r="J18" s="22"/>
      <c r="K18" s="25"/>
    </row>
    <row r="19" spans="1:26" ht="65.25" customHeight="1">
      <c r="A19" s="227"/>
      <c r="B19" s="66">
        <v>10</v>
      </c>
      <c r="C19" s="67" t="s">
        <v>1546</v>
      </c>
      <c r="D19" s="67" t="s">
        <v>1547</v>
      </c>
      <c r="E19" s="67" t="s">
        <v>1528</v>
      </c>
      <c r="F19" s="66" t="s">
        <v>77</v>
      </c>
      <c r="G19" s="16" t="s">
        <v>78</v>
      </c>
      <c r="H19" s="67"/>
      <c r="I19" s="66"/>
      <c r="J19" s="66"/>
      <c r="K19" s="67"/>
    </row>
    <row r="20" spans="1:26" ht="48.75" customHeight="1">
      <c r="A20" s="227"/>
      <c r="B20" s="66">
        <v>11</v>
      </c>
      <c r="C20" s="67" t="s">
        <v>1548</v>
      </c>
      <c r="D20" s="67" t="s">
        <v>1549</v>
      </c>
      <c r="E20" s="67" t="s">
        <v>1030</v>
      </c>
      <c r="F20" s="66" t="s">
        <v>77</v>
      </c>
      <c r="G20" s="16" t="s">
        <v>78</v>
      </c>
      <c r="H20" s="67"/>
      <c r="I20" s="66"/>
      <c r="J20" s="66"/>
      <c r="K20" s="67"/>
    </row>
    <row r="21" spans="1:26" ht="52.5" customHeight="1" thickBot="1">
      <c r="A21" s="228"/>
      <c r="B21" s="72">
        <v>12</v>
      </c>
      <c r="C21" s="40" t="s">
        <v>1550</v>
      </c>
      <c r="D21" s="40" t="s">
        <v>888</v>
      </c>
      <c r="E21" s="67" t="s">
        <v>1551</v>
      </c>
      <c r="F21" s="72" t="s">
        <v>85</v>
      </c>
      <c r="G21" s="16" t="s">
        <v>78</v>
      </c>
      <c r="H21" s="40"/>
      <c r="I21" s="72"/>
      <c r="J21" s="72"/>
      <c r="K21" s="40"/>
    </row>
    <row r="22" spans="1:26" ht="15.75" customHeight="1" thickBot="1">
      <c r="A22" s="223"/>
      <c r="B22" s="224"/>
      <c r="C22" s="224"/>
      <c r="D22" s="224"/>
      <c r="E22" s="224"/>
      <c r="F22" s="224"/>
      <c r="G22" s="224"/>
      <c r="H22" s="224"/>
      <c r="I22" s="224"/>
      <c r="J22" s="224"/>
      <c r="K22" s="20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.75" customHeight="1" thickBot="1">
      <c r="A23" s="196"/>
      <c r="B23" s="215"/>
      <c r="C23" s="215"/>
      <c r="D23" s="215"/>
      <c r="E23" s="215"/>
      <c r="F23" s="215"/>
      <c r="G23" s="215"/>
      <c r="H23" s="215"/>
      <c r="I23" s="215"/>
      <c r="J23" s="215"/>
      <c r="K23" s="2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2.75" customHeight="1" thickBot="1">
      <c r="A24" s="196"/>
      <c r="B24" s="217"/>
      <c r="C24" s="217"/>
      <c r="D24" s="217"/>
      <c r="E24" s="217"/>
      <c r="F24" s="217"/>
      <c r="G24" s="217"/>
      <c r="H24" s="217"/>
      <c r="I24" s="217"/>
      <c r="J24" s="217"/>
      <c r="K24" s="218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200"/>
      <c r="B30" s="201"/>
      <c r="C30" s="201"/>
      <c r="D30" s="201"/>
      <c r="E30" s="201"/>
      <c r="F30" s="202"/>
      <c r="G30" s="204"/>
      <c r="H30" s="201"/>
      <c r="I30" s="201"/>
      <c r="J30" s="201"/>
      <c r="K30" s="202"/>
      <c r="L30" s="42"/>
    </row>
    <row r="31" spans="1:26" ht="15.75" customHeight="1">
      <c r="A31" s="57"/>
      <c r="G31" s="43"/>
      <c r="H31" s="44"/>
      <c r="K31" s="50"/>
    </row>
    <row r="32" spans="1:26" ht="15.75" customHeight="1">
      <c r="A32" s="57"/>
      <c r="G32" s="43"/>
      <c r="H32" s="44"/>
      <c r="K32" s="50"/>
    </row>
    <row r="33" spans="1:11" ht="15.75" customHeight="1">
      <c r="A33" s="57"/>
      <c r="G33" s="43"/>
      <c r="H33" s="44"/>
      <c r="K33" s="50"/>
    </row>
    <row r="34" spans="1:11" ht="15.75" customHeight="1">
      <c r="A34" s="57"/>
      <c r="G34" s="43"/>
      <c r="H34" s="44"/>
      <c r="K34" s="50"/>
    </row>
    <row r="35" spans="1:11" ht="15.75" customHeight="1">
      <c r="A35" s="57"/>
      <c r="G35" s="43"/>
      <c r="H35" s="44"/>
      <c r="K35" s="50"/>
    </row>
    <row r="36" spans="1:11" ht="15.75" customHeight="1">
      <c r="A36" s="57"/>
      <c r="G36" s="43"/>
      <c r="H36" s="44"/>
      <c r="K36" s="50"/>
    </row>
    <row r="37" spans="1:11" ht="15.75" customHeight="1">
      <c r="A37" s="57"/>
      <c r="G37" s="43"/>
      <c r="H37" s="44"/>
      <c r="K37" s="50"/>
    </row>
    <row r="38" spans="1:11" ht="15.75" customHeight="1">
      <c r="A38" s="57"/>
      <c r="G38" s="43"/>
      <c r="H38" s="44"/>
      <c r="K38" s="50"/>
    </row>
    <row r="39" spans="1:11" ht="15.75" customHeight="1">
      <c r="A39" s="57"/>
      <c r="G39" s="43"/>
      <c r="H39" s="44"/>
      <c r="K39" s="50"/>
    </row>
    <row r="40" spans="1:11" ht="15.75" customHeight="1">
      <c r="A40" s="57"/>
      <c r="G40" s="43"/>
      <c r="H40" s="44"/>
      <c r="K40" s="50"/>
    </row>
    <row r="41" spans="1:11" ht="15.75" customHeight="1">
      <c r="A41" s="57"/>
      <c r="G41" s="43"/>
      <c r="H41" s="44"/>
      <c r="K41" s="50"/>
    </row>
    <row r="42" spans="1:11" ht="15.75" customHeight="1">
      <c r="A42" s="57"/>
      <c r="G42" s="43"/>
      <c r="H42" s="44"/>
      <c r="K42" s="50"/>
    </row>
    <row r="43" spans="1:11" ht="15.75" customHeight="1">
      <c r="A43" s="57"/>
      <c r="G43" s="43"/>
      <c r="H43" s="44"/>
      <c r="K43" s="50"/>
    </row>
    <row r="44" spans="1:11" ht="15.75" customHeight="1">
      <c r="A44" s="57"/>
      <c r="G44" s="43"/>
      <c r="H44" s="44"/>
      <c r="K44" s="50"/>
    </row>
    <row r="45" spans="1:11" ht="15.75" customHeight="1">
      <c r="A45" s="57"/>
      <c r="G45" s="43"/>
      <c r="H45" s="44"/>
      <c r="K45" s="50"/>
    </row>
    <row r="46" spans="1:11" ht="15.75" customHeight="1">
      <c r="A46" s="57"/>
      <c r="G46" s="43"/>
      <c r="H46" s="44"/>
      <c r="K46" s="50"/>
    </row>
    <row r="47" spans="1:11" ht="15.75" customHeight="1">
      <c r="A47" s="57"/>
      <c r="G47" s="43"/>
      <c r="H47" s="44"/>
      <c r="K47" s="50"/>
    </row>
    <row r="48" spans="1:11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2">
    <mergeCell ref="B23:K23"/>
    <mergeCell ref="B24:K24"/>
    <mergeCell ref="A7:F7"/>
    <mergeCell ref="A10:A11"/>
    <mergeCell ref="A12:A16"/>
    <mergeCell ref="A17:A21"/>
    <mergeCell ref="A22:K22"/>
    <mergeCell ref="A8:A9"/>
    <mergeCell ref="B8:B9"/>
    <mergeCell ref="C8:C9"/>
    <mergeCell ref="D8:D9"/>
    <mergeCell ref="E8:E9"/>
    <mergeCell ref="H8:H9"/>
    <mergeCell ref="I8:I9"/>
    <mergeCell ref="J8:J9"/>
    <mergeCell ref="K8:K9"/>
    <mergeCell ref="G6:H6"/>
    <mergeCell ref="E4:F4"/>
    <mergeCell ref="E5:F5"/>
    <mergeCell ref="I1:J1"/>
    <mergeCell ref="B1:C1"/>
    <mergeCell ref="A2:B2"/>
  </mergeCells>
  <dataValidations count="1">
    <dataValidation type="list" allowBlank="1" showErrorMessage="1" sqref="G10:G21" xr:uid="{00000000-0002-0000-2D00-000000000000}">
      <formula1>"K,Đ"</formula1>
    </dataValidation>
  </dataValidation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5"/>
  <dimension ref="A1:Z999"/>
  <sheetViews>
    <sheetView workbookViewId="0">
      <pane ySplit="9" topLeftCell="A21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1554</v>
      </c>
      <c r="C1" s="213"/>
      <c r="D1" s="206" t="s">
        <v>37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1555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1927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1556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3" customHeight="1">
      <c r="A10" s="226" t="s">
        <v>73</v>
      </c>
      <c r="B10" s="78">
        <v>1</v>
      </c>
      <c r="C10" s="80" t="s">
        <v>1511</v>
      </c>
      <c r="D10" s="80" t="s">
        <v>1512</v>
      </c>
      <c r="E10" s="53" t="s">
        <v>1557</v>
      </c>
      <c r="F10" s="78" t="s">
        <v>77</v>
      </c>
      <c r="G10" s="16" t="s">
        <v>78</v>
      </c>
      <c r="H10" s="80"/>
      <c r="I10" s="78"/>
      <c r="J10" s="78"/>
      <c r="K10" s="80"/>
    </row>
    <row r="11" spans="1:26" ht="37.5" customHeight="1">
      <c r="A11" s="228"/>
      <c r="B11" s="39">
        <v>2</v>
      </c>
      <c r="C11" s="27" t="s">
        <v>1558</v>
      </c>
      <c r="D11" s="27" t="s">
        <v>697</v>
      </c>
      <c r="E11" s="27" t="s">
        <v>1557</v>
      </c>
      <c r="F11" s="39" t="s">
        <v>77</v>
      </c>
      <c r="G11" s="16" t="s">
        <v>78</v>
      </c>
      <c r="H11" s="27"/>
      <c r="I11" s="22"/>
      <c r="J11" s="39"/>
      <c r="K11" s="27"/>
    </row>
    <row r="12" spans="1:26" ht="56.25" customHeight="1">
      <c r="A12" s="229" t="s">
        <v>335</v>
      </c>
      <c r="B12" s="33">
        <v>3</v>
      </c>
      <c r="C12" s="36" t="s">
        <v>1559</v>
      </c>
      <c r="D12" s="36" t="s">
        <v>1560</v>
      </c>
      <c r="E12" s="19" t="s">
        <v>1561</v>
      </c>
      <c r="F12" s="33" t="s">
        <v>85</v>
      </c>
      <c r="G12" s="16" t="s">
        <v>78</v>
      </c>
      <c r="H12" s="36"/>
      <c r="I12" s="28"/>
      <c r="J12" s="33"/>
      <c r="K12" s="36"/>
    </row>
    <row r="13" spans="1:26" ht="69.75" customHeight="1">
      <c r="A13" s="227"/>
      <c r="B13" s="22">
        <v>4</v>
      </c>
      <c r="C13" s="25" t="s">
        <v>1562</v>
      </c>
      <c r="D13" s="25" t="s">
        <v>1563</v>
      </c>
      <c r="E13" s="37" t="s">
        <v>1564</v>
      </c>
      <c r="F13" s="22" t="s">
        <v>85</v>
      </c>
      <c r="G13" s="16" t="s">
        <v>78</v>
      </c>
      <c r="H13" s="25"/>
      <c r="I13" s="22"/>
      <c r="J13" s="22"/>
      <c r="K13" s="25"/>
    </row>
    <row r="14" spans="1:26" ht="36" customHeight="1">
      <c r="A14" s="227"/>
      <c r="B14" s="22">
        <v>5</v>
      </c>
      <c r="C14" s="25" t="s">
        <v>1565</v>
      </c>
      <c r="D14" s="25" t="s">
        <v>1566</v>
      </c>
      <c r="E14" s="67" t="s">
        <v>1557</v>
      </c>
      <c r="F14" s="22" t="s">
        <v>77</v>
      </c>
      <c r="G14" s="16" t="s">
        <v>78</v>
      </c>
      <c r="H14" s="25"/>
      <c r="I14" s="22"/>
      <c r="J14" s="22"/>
      <c r="K14" s="25"/>
    </row>
    <row r="15" spans="1:26" ht="51.75" customHeight="1">
      <c r="A15" s="227"/>
      <c r="B15" s="66">
        <v>6</v>
      </c>
      <c r="C15" s="67" t="s">
        <v>1567</v>
      </c>
      <c r="D15" s="67" t="s">
        <v>1498</v>
      </c>
      <c r="E15" s="67" t="s">
        <v>1568</v>
      </c>
      <c r="F15" s="66" t="s">
        <v>77</v>
      </c>
      <c r="G15" s="16" t="s">
        <v>78</v>
      </c>
      <c r="H15" s="67"/>
      <c r="I15" s="66"/>
      <c r="J15" s="66"/>
      <c r="K15" s="67"/>
    </row>
    <row r="16" spans="1:26" ht="51.75" customHeight="1">
      <c r="A16" s="227"/>
      <c r="B16" s="66">
        <v>7</v>
      </c>
      <c r="C16" s="67" t="s">
        <v>1569</v>
      </c>
      <c r="D16" s="67" t="s">
        <v>1570</v>
      </c>
      <c r="E16" s="67" t="s">
        <v>1568</v>
      </c>
      <c r="F16" s="66" t="s">
        <v>85</v>
      </c>
      <c r="G16" s="16" t="s">
        <v>78</v>
      </c>
      <c r="H16" s="67"/>
      <c r="I16" s="66"/>
      <c r="J16" s="66"/>
      <c r="K16" s="67"/>
    </row>
    <row r="17" spans="1:26" ht="51.75" customHeight="1">
      <c r="A17" s="227"/>
      <c r="B17" s="66">
        <v>8</v>
      </c>
      <c r="C17" s="67" t="s">
        <v>1571</v>
      </c>
      <c r="D17" s="67" t="s">
        <v>1572</v>
      </c>
      <c r="E17" s="67" t="s">
        <v>1568</v>
      </c>
      <c r="F17" s="66" t="s">
        <v>77</v>
      </c>
      <c r="G17" s="16" t="s">
        <v>78</v>
      </c>
      <c r="H17" s="67"/>
      <c r="I17" s="66"/>
      <c r="J17" s="66"/>
      <c r="K17" s="67"/>
    </row>
    <row r="18" spans="1:26" ht="51.75" customHeight="1">
      <c r="A18" s="227"/>
      <c r="B18" s="66">
        <v>9</v>
      </c>
      <c r="C18" s="67" t="s">
        <v>1573</v>
      </c>
      <c r="D18" s="67" t="s">
        <v>1482</v>
      </c>
      <c r="E18" s="67" t="s">
        <v>1574</v>
      </c>
      <c r="F18" s="66" t="s">
        <v>77</v>
      </c>
      <c r="G18" s="16" t="s">
        <v>78</v>
      </c>
      <c r="H18" s="67"/>
      <c r="I18" s="66"/>
      <c r="J18" s="66"/>
      <c r="K18" s="67"/>
    </row>
    <row r="19" spans="1:26" ht="51.75" customHeight="1">
      <c r="A19" s="227"/>
      <c r="B19" s="22">
        <v>10</v>
      </c>
      <c r="C19" s="25" t="s">
        <v>1575</v>
      </c>
      <c r="D19" s="25" t="s">
        <v>1532</v>
      </c>
      <c r="E19" s="19" t="s">
        <v>1576</v>
      </c>
      <c r="F19" s="22" t="s">
        <v>85</v>
      </c>
      <c r="G19" s="16" t="s">
        <v>78</v>
      </c>
      <c r="H19" s="25"/>
      <c r="I19" s="22"/>
      <c r="J19" s="22"/>
      <c r="K19" s="25"/>
    </row>
    <row r="20" spans="1:26" ht="77.25" customHeight="1">
      <c r="A20" s="227"/>
      <c r="B20" s="66">
        <v>11</v>
      </c>
      <c r="C20" s="67" t="s">
        <v>390</v>
      </c>
      <c r="D20" s="67" t="s">
        <v>1479</v>
      </c>
      <c r="E20" s="67" t="s">
        <v>1568</v>
      </c>
      <c r="F20" s="66" t="s">
        <v>77</v>
      </c>
      <c r="G20" s="16" t="s">
        <v>78</v>
      </c>
      <c r="H20" s="67"/>
      <c r="I20" s="66"/>
      <c r="J20" s="66"/>
      <c r="K20" s="67"/>
    </row>
    <row r="21" spans="1:26" ht="52.5" customHeight="1" thickBot="1">
      <c r="A21" s="228"/>
      <c r="B21" s="72">
        <v>12</v>
      </c>
      <c r="C21" s="40" t="s">
        <v>1550</v>
      </c>
      <c r="D21" s="40" t="s">
        <v>888</v>
      </c>
      <c r="E21" s="67" t="s">
        <v>1551</v>
      </c>
      <c r="F21" s="72" t="s">
        <v>85</v>
      </c>
      <c r="G21" s="16" t="s">
        <v>78</v>
      </c>
      <c r="H21" s="40"/>
      <c r="I21" s="72"/>
      <c r="J21" s="72"/>
      <c r="K21" s="40"/>
    </row>
    <row r="22" spans="1:26" ht="15.75" customHeight="1" thickBot="1">
      <c r="A22" s="223"/>
      <c r="B22" s="224"/>
      <c r="C22" s="224"/>
      <c r="D22" s="224"/>
      <c r="E22" s="224"/>
      <c r="F22" s="224"/>
      <c r="G22" s="224"/>
      <c r="H22" s="224"/>
      <c r="I22" s="224"/>
      <c r="J22" s="224"/>
      <c r="K22" s="20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.75" customHeight="1" thickBot="1">
      <c r="A23" s="196"/>
      <c r="B23" s="215"/>
      <c r="C23" s="215"/>
      <c r="D23" s="215"/>
      <c r="E23" s="215"/>
      <c r="F23" s="215"/>
      <c r="G23" s="215"/>
      <c r="H23" s="215"/>
      <c r="I23" s="215"/>
      <c r="J23" s="215"/>
      <c r="K23" s="2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2.75" customHeight="1" thickBot="1">
      <c r="A24" s="196"/>
      <c r="B24" s="217"/>
      <c r="C24" s="217"/>
      <c r="D24" s="217"/>
      <c r="E24" s="217"/>
      <c r="F24" s="217"/>
      <c r="G24" s="217"/>
      <c r="H24" s="217"/>
      <c r="I24" s="217"/>
      <c r="J24" s="217"/>
      <c r="K24" s="218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200"/>
      <c r="B30" s="201"/>
      <c r="C30" s="201"/>
      <c r="D30" s="201"/>
      <c r="E30" s="201"/>
      <c r="F30" s="202"/>
      <c r="G30" s="204"/>
      <c r="H30" s="201"/>
      <c r="I30" s="201"/>
      <c r="J30" s="201"/>
      <c r="K30" s="202"/>
      <c r="L30" s="42"/>
    </row>
    <row r="31" spans="1:26" ht="15.75" customHeight="1">
      <c r="A31" s="57"/>
      <c r="G31" s="43"/>
      <c r="H31" s="44"/>
      <c r="K31" s="50"/>
    </row>
    <row r="32" spans="1:26" ht="15.75" customHeight="1">
      <c r="A32" s="57"/>
      <c r="G32" s="43"/>
      <c r="H32" s="44"/>
      <c r="K32" s="50"/>
    </row>
    <row r="33" spans="1:11" ht="15.75" customHeight="1">
      <c r="A33" s="57"/>
      <c r="G33" s="43"/>
      <c r="H33" s="44"/>
      <c r="K33" s="50"/>
    </row>
    <row r="34" spans="1:11" ht="15.75" customHeight="1">
      <c r="A34" s="57"/>
      <c r="G34" s="43"/>
      <c r="H34" s="44"/>
      <c r="K34" s="50"/>
    </row>
    <row r="35" spans="1:11" ht="15.75" customHeight="1">
      <c r="A35" s="57"/>
      <c r="G35" s="43"/>
      <c r="H35" s="44"/>
      <c r="K35" s="50"/>
    </row>
    <row r="36" spans="1:11" ht="15.75" customHeight="1">
      <c r="A36" s="57"/>
      <c r="G36" s="43"/>
      <c r="H36" s="44"/>
      <c r="K36" s="50"/>
    </row>
    <row r="37" spans="1:11" ht="15.75" customHeight="1">
      <c r="A37" s="57"/>
      <c r="G37" s="43"/>
      <c r="H37" s="44"/>
      <c r="K37" s="50"/>
    </row>
    <row r="38" spans="1:11" ht="15.75" customHeight="1">
      <c r="A38" s="57"/>
      <c r="G38" s="43"/>
      <c r="H38" s="44"/>
      <c r="K38" s="50"/>
    </row>
    <row r="39" spans="1:11" ht="15.75" customHeight="1">
      <c r="A39" s="57"/>
      <c r="G39" s="43"/>
      <c r="H39" s="44"/>
      <c r="K39" s="50"/>
    </row>
    <row r="40" spans="1:11" ht="15.75" customHeight="1">
      <c r="A40" s="57"/>
      <c r="G40" s="43"/>
      <c r="H40" s="44"/>
      <c r="K40" s="50"/>
    </row>
    <row r="41" spans="1:11" ht="15.75" customHeight="1">
      <c r="A41" s="57"/>
      <c r="G41" s="43"/>
      <c r="H41" s="44"/>
      <c r="K41" s="50"/>
    </row>
    <row r="42" spans="1:11" ht="15.75" customHeight="1">
      <c r="A42" s="57"/>
      <c r="G42" s="43"/>
      <c r="H42" s="44"/>
      <c r="K42" s="50"/>
    </row>
    <row r="43" spans="1:11" ht="15.75" customHeight="1">
      <c r="A43" s="57"/>
      <c r="G43" s="43"/>
      <c r="H43" s="44"/>
      <c r="K43" s="50"/>
    </row>
    <row r="44" spans="1:11" ht="15.75" customHeight="1">
      <c r="A44" s="57"/>
      <c r="G44" s="43"/>
      <c r="H44" s="44"/>
      <c r="K44" s="50"/>
    </row>
    <row r="45" spans="1:11" ht="15.75" customHeight="1">
      <c r="A45" s="57"/>
      <c r="G45" s="43"/>
      <c r="H45" s="44"/>
      <c r="K45" s="50"/>
    </row>
    <row r="46" spans="1:11" ht="15.75" customHeight="1">
      <c r="A46" s="57"/>
      <c r="G46" s="43"/>
      <c r="H46" s="44"/>
      <c r="K46" s="50"/>
    </row>
    <row r="47" spans="1:11" ht="15.75" customHeight="1">
      <c r="A47" s="57"/>
      <c r="G47" s="43"/>
      <c r="H47" s="44"/>
      <c r="K47" s="50"/>
    </row>
    <row r="48" spans="1:11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</sheetData>
  <mergeCells count="21">
    <mergeCell ref="D8:D9"/>
    <mergeCell ref="E8:E9"/>
    <mergeCell ref="A12:A21"/>
    <mergeCell ref="A22:K22"/>
    <mergeCell ref="H8:H9"/>
    <mergeCell ref="I8:I9"/>
    <mergeCell ref="B23:K23"/>
    <mergeCell ref="B24:K24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1" xr:uid="{00000000-0002-0000-2E00-000000000000}">
      <formula1>"K,Đ"</formula1>
    </dataValidation>
  </dataValidation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6"/>
  <dimension ref="A1:Z1000"/>
  <sheetViews>
    <sheetView workbookViewId="0">
      <pane ySplit="9" topLeftCell="A2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1577</v>
      </c>
      <c r="C1" s="213"/>
      <c r="D1" s="206" t="s">
        <v>38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1578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1927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1579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8.25" customHeight="1">
      <c r="A10" s="226" t="s">
        <v>73</v>
      </c>
      <c r="B10" s="78">
        <v>1</v>
      </c>
      <c r="C10" s="80" t="s">
        <v>1580</v>
      </c>
      <c r="D10" s="80" t="s">
        <v>1581</v>
      </c>
      <c r="E10" s="53" t="s">
        <v>1582</v>
      </c>
      <c r="F10" s="78" t="s">
        <v>77</v>
      </c>
      <c r="G10" s="16" t="s">
        <v>78</v>
      </c>
      <c r="H10" s="80"/>
      <c r="I10" s="78"/>
      <c r="J10" s="78"/>
      <c r="K10" s="80"/>
    </row>
    <row r="11" spans="1:26" ht="42" customHeight="1">
      <c r="A11" s="228"/>
      <c r="B11" s="72">
        <v>2</v>
      </c>
      <c r="C11" s="40" t="s">
        <v>1583</v>
      </c>
      <c r="D11" s="40" t="s">
        <v>1449</v>
      </c>
      <c r="E11" s="27" t="s">
        <v>1582</v>
      </c>
      <c r="F11" s="72" t="s">
        <v>77</v>
      </c>
      <c r="G11" s="16" t="s">
        <v>78</v>
      </c>
      <c r="H11" s="40"/>
      <c r="I11" s="72"/>
      <c r="J11" s="72"/>
      <c r="K11" s="40"/>
    </row>
    <row r="12" spans="1:26" ht="54.75" customHeight="1">
      <c r="A12" s="229" t="s">
        <v>335</v>
      </c>
      <c r="B12" s="16">
        <v>3</v>
      </c>
      <c r="C12" s="21" t="s">
        <v>1519</v>
      </c>
      <c r="D12" s="21" t="s">
        <v>1584</v>
      </c>
      <c r="E12" s="19" t="s">
        <v>1585</v>
      </c>
      <c r="F12" s="16" t="s">
        <v>85</v>
      </c>
      <c r="G12" s="16" t="s">
        <v>78</v>
      </c>
      <c r="H12" s="21"/>
      <c r="I12" s="16"/>
      <c r="J12" s="16"/>
      <c r="K12" s="21"/>
    </row>
    <row r="13" spans="1:26" ht="55.5" customHeight="1">
      <c r="A13" s="227"/>
      <c r="B13" s="66">
        <v>4</v>
      </c>
      <c r="C13" s="82" t="s">
        <v>1586</v>
      </c>
      <c r="D13" s="67" t="s">
        <v>1587</v>
      </c>
      <c r="E13" s="67" t="s">
        <v>1588</v>
      </c>
      <c r="F13" s="66" t="s">
        <v>77</v>
      </c>
      <c r="G13" s="16" t="s">
        <v>78</v>
      </c>
      <c r="H13" s="67"/>
      <c r="I13" s="66"/>
      <c r="J13" s="66"/>
      <c r="K13" s="67"/>
    </row>
    <row r="14" spans="1:26" ht="50.25" customHeight="1">
      <c r="A14" s="227"/>
      <c r="B14" s="66">
        <v>5</v>
      </c>
      <c r="C14" s="67" t="s">
        <v>1562</v>
      </c>
      <c r="D14" s="67" t="s">
        <v>1589</v>
      </c>
      <c r="E14" s="67" t="s">
        <v>1588</v>
      </c>
      <c r="F14" s="66" t="s">
        <v>85</v>
      </c>
      <c r="G14" s="16" t="s">
        <v>78</v>
      </c>
      <c r="H14" s="67"/>
      <c r="I14" s="66"/>
      <c r="J14" s="66"/>
      <c r="K14" s="67"/>
    </row>
    <row r="15" spans="1:26" ht="39.75" customHeight="1">
      <c r="A15" s="227"/>
      <c r="B15" s="22">
        <v>6</v>
      </c>
      <c r="C15" s="25" t="s">
        <v>1590</v>
      </c>
      <c r="D15" s="25" t="s">
        <v>1591</v>
      </c>
      <c r="E15" s="19" t="s">
        <v>1592</v>
      </c>
      <c r="F15" s="22" t="s">
        <v>85</v>
      </c>
      <c r="G15" s="16" t="s">
        <v>78</v>
      </c>
      <c r="H15" s="25"/>
      <c r="I15" s="22"/>
      <c r="J15" s="22"/>
      <c r="K15" s="25"/>
    </row>
    <row r="16" spans="1:26" ht="51.75" customHeight="1">
      <c r="A16" s="227"/>
      <c r="B16" s="22">
        <v>7</v>
      </c>
      <c r="C16" s="25" t="s">
        <v>1593</v>
      </c>
      <c r="D16" s="25" t="s">
        <v>1523</v>
      </c>
      <c r="E16" s="19" t="s">
        <v>1594</v>
      </c>
      <c r="F16" s="22" t="s">
        <v>85</v>
      </c>
      <c r="G16" s="16" t="s">
        <v>78</v>
      </c>
      <c r="H16" s="25"/>
      <c r="I16" s="25"/>
      <c r="J16" s="22"/>
      <c r="K16" s="25"/>
    </row>
    <row r="17" spans="1:26" ht="69.75" customHeight="1">
      <c r="A17" s="227"/>
      <c r="B17" s="66">
        <v>8</v>
      </c>
      <c r="C17" s="67" t="s">
        <v>390</v>
      </c>
      <c r="D17" s="67" t="s">
        <v>1595</v>
      </c>
      <c r="E17" s="67" t="s">
        <v>1596</v>
      </c>
      <c r="F17" s="66" t="s">
        <v>85</v>
      </c>
      <c r="G17" s="16" t="s">
        <v>78</v>
      </c>
      <c r="H17" s="67"/>
      <c r="I17" s="67"/>
      <c r="J17" s="66"/>
      <c r="K17" s="67"/>
    </row>
    <row r="18" spans="1:26" ht="60.75" customHeight="1">
      <c r="A18" s="227"/>
      <c r="B18" s="66">
        <v>9</v>
      </c>
      <c r="C18" s="67" t="s">
        <v>1597</v>
      </c>
      <c r="D18" s="67" t="s">
        <v>1598</v>
      </c>
      <c r="E18" s="67" t="s">
        <v>1599</v>
      </c>
      <c r="F18" s="66" t="s">
        <v>77</v>
      </c>
      <c r="G18" s="16" t="s">
        <v>78</v>
      </c>
      <c r="H18" s="67"/>
      <c r="I18" s="66"/>
      <c r="J18" s="66"/>
      <c r="K18" s="67"/>
    </row>
    <row r="19" spans="1:26" ht="51.75" customHeight="1">
      <c r="A19" s="227"/>
      <c r="B19" s="66">
        <v>10</v>
      </c>
      <c r="C19" s="67" t="s">
        <v>1497</v>
      </c>
      <c r="D19" s="67" t="s">
        <v>1498</v>
      </c>
      <c r="E19" s="67" t="s">
        <v>1496</v>
      </c>
      <c r="F19" s="66" t="s">
        <v>77</v>
      </c>
      <c r="G19" s="16" t="s">
        <v>78</v>
      </c>
      <c r="H19" s="67"/>
      <c r="I19" s="66"/>
      <c r="J19" s="66"/>
      <c r="K19" s="67"/>
    </row>
    <row r="20" spans="1:26" ht="51.75" customHeight="1">
      <c r="A20" s="227"/>
      <c r="B20" s="66">
        <v>11</v>
      </c>
      <c r="C20" s="67" t="s">
        <v>1600</v>
      </c>
      <c r="D20" s="67" t="s">
        <v>1601</v>
      </c>
      <c r="E20" s="67" t="s">
        <v>1602</v>
      </c>
      <c r="F20" s="66" t="s">
        <v>85</v>
      </c>
      <c r="G20" s="16" t="s">
        <v>78</v>
      </c>
      <c r="H20" s="67"/>
      <c r="I20" s="66"/>
      <c r="J20" s="66"/>
      <c r="K20" s="67"/>
    </row>
    <row r="21" spans="1:26" ht="51.75" customHeight="1">
      <c r="A21" s="227"/>
      <c r="B21" s="66">
        <v>12</v>
      </c>
      <c r="C21" s="67" t="s">
        <v>1603</v>
      </c>
      <c r="D21" s="67" t="s">
        <v>1572</v>
      </c>
      <c r="E21" s="67" t="s">
        <v>1604</v>
      </c>
      <c r="F21" s="66" t="s">
        <v>77</v>
      </c>
      <c r="G21" s="16" t="s">
        <v>78</v>
      </c>
      <c r="H21" s="67"/>
      <c r="I21" s="66"/>
      <c r="J21" s="66"/>
      <c r="K21" s="67"/>
    </row>
    <row r="22" spans="1:26" ht="51.75" customHeight="1">
      <c r="A22" s="227"/>
      <c r="B22" s="66">
        <v>13</v>
      </c>
      <c r="C22" s="67" t="s">
        <v>1605</v>
      </c>
      <c r="D22" s="67" t="s">
        <v>1482</v>
      </c>
      <c r="E22" s="67" t="s">
        <v>1606</v>
      </c>
      <c r="F22" s="66" t="s">
        <v>77</v>
      </c>
      <c r="G22" s="16" t="s">
        <v>78</v>
      </c>
      <c r="H22" s="67"/>
      <c r="I22" s="66"/>
      <c r="J22" s="66"/>
      <c r="K22" s="67"/>
    </row>
    <row r="23" spans="1:26" ht="60" customHeight="1">
      <c r="A23" s="227"/>
      <c r="B23" s="66">
        <v>14</v>
      </c>
      <c r="C23" s="67" t="s">
        <v>1529</v>
      </c>
      <c r="D23" s="67" t="s">
        <v>1607</v>
      </c>
      <c r="E23" s="67" t="s">
        <v>1608</v>
      </c>
      <c r="F23" s="66" t="s">
        <v>85</v>
      </c>
      <c r="G23" s="16" t="s">
        <v>78</v>
      </c>
      <c r="H23" s="67"/>
      <c r="I23" s="66"/>
      <c r="J23" s="66"/>
      <c r="K23" s="67"/>
    </row>
    <row r="24" spans="1:26" ht="63.75" customHeight="1" thickBot="1">
      <c r="A24" s="228"/>
      <c r="B24" s="66">
        <v>15</v>
      </c>
      <c r="C24" s="67" t="s">
        <v>393</v>
      </c>
      <c r="D24" s="67" t="s">
        <v>888</v>
      </c>
      <c r="E24" s="67" t="s">
        <v>1609</v>
      </c>
      <c r="F24" s="66" t="s">
        <v>85</v>
      </c>
      <c r="G24" s="16" t="s">
        <v>78</v>
      </c>
      <c r="H24" s="67"/>
      <c r="I24" s="66"/>
      <c r="J24" s="66"/>
      <c r="K24" s="67"/>
    </row>
    <row r="25" spans="1:26" ht="15.75" customHeight="1" thickBot="1">
      <c r="A25" s="223"/>
      <c r="B25" s="224"/>
      <c r="C25" s="224"/>
      <c r="D25" s="224"/>
      <c r="E25" s="224"/>
      <c r="F25" s="224"/>
      <c r="G25" s="224"/>
      <c r="H25" s="224"/>
      <c r="I25" s="224"/>
      <c r="J25" s="224"/>
      <c r="K25" s="209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.75" customHeight="1" thickBot="1">
      <c r="A26" s="196"/>
      <c r="B26" s="215"/>
      <c r="C26" s="215"/>
      <c r="D26" s="215"/>
      <c r="E26" s="215"/>
      <c r="F26" s="215"/>
      <c r="G26" s="215"/>
      <c r="H26" s="215"/>
      <c r="I26" s="215"/>
      <c r="J26" s="215"/>
      <c r="K26" s="2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72.75" customHeight="1" thickBot="1">
      <c r="A27" s="196"/>
      <c r="B27" s="217"/>
      <c r="C27" s="217"/>
      <c r="D27" s="217"/>
      <c r="E27" s="217"/>
      <c r="F27" s="217"/>
      <c r="G27" s="217"/>
      <c r="H27" s="217"/>
      <c r="I27" s="217"/>
      <c r="J27" s="217"/>
      <c r="K27" s="218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200"/>
      <c r="B33" s="201"/>
      <c r="C33" s="201"/>
      <c r="D33" s="201"/>
      <c r="E33" s="201"/>
      <c r="F33" s="202"/>
      <c r="G33" s="204"/>
      <c r="H33" s="201"/>
      <c r="I33" s="201"/>
      <c r="J33" s="201"/>
      <c r="K33" s="202"/>
      <c r="L33" s="42"/>
    </row>
    <row r="34" spans="1:12" ht="15.75" customHeight="1">
      <c r="A34" s="57"/>
      <c r="G34" s="43"/>
      <c r="H34" s="44"/>
      <c r="K34" s="50"/>
    </row>
    <row r="35" spans="1:12" ht="15.75" customHeight="1">
      <c r="A35" s="57"/>
      <c r="G35" s="43"/>
      <c r="H35" s="44"/>
      <c r="K35" s="50"/>
    </row>
    <row r="36" spans="1:12" ht="15.75" customHeight="1">
      <c r="A36" s="57"/>
      <c r="G36" s="43"/>
      <c r="H36" s="44"/>
      <c r="K36" s="50"/>
    </row>
    <row r="37" spans="1:12" ht="15.75" customHeight="1">
      <c r="A37" s="57"/>
      <c r="G37" s="43"/>
      <c r="H37" s="44"/>
      <c r="K37" s="50"/>
    </row>
    <row r="38" spans="1:12" ht="15.75" customHeight="1">
      <c r="A38" s="57"/>
      <c r="G38" s="43"/>
      <c r="H38" s="44"/>
      <c r="K38" s="50"/>
    </row>
    <row r="39" spans="1:12" ht="15.75" customHeight="1">
      <c r="A39" s="57"/>
      <c r="G39" s="43"/>
      <c r="H39" s="44"/>
      <c r="K39" s="50"/>
    </row>
    <row r="40" spans="1:12" ht="15.75" customHeight="1">
      <c r="A40" s="57"/>
      <c r="G40" s="43"/>
      <c r="H40" s="44"/>
      <c r="K40" s="50"/>
    </row>
    <row r="41" spans="1:12" ht="15.75" customHeight="1">
      <c r="A41" s="57"/>
      <c r="G41" s="43"/>
      <c r="H41" s="44"/>
      <c r="K41" s="50"/>
    </row>
    <row r="42" spans="1:12" ht="15.75" customHeight="1">
      <c r="A42" s="57"/>
      <c r="G42" s="43"/>
      <c r="H42" s="44"/>
      <c r="K42" s="50"/>
    </row>
    <row r="43" spans="1:12" ht="15.75" customHeight="1">
      <c r="A43" s="57"/>
      <c r="G43" s="43"/>
      <c r="H43" s="44"/>
      <c r="K43" s="50"/>
    </row>
    <row r="44" spans="1:12" ht="15.75" customHeight="1">
      <c r="A44" s="57"/>
      <c r="G44" s="43"/>
      <c r="H44" s="44"/>
      <c r="K44" s="50"/>
    </row>
    <row r="45" spans="1:12" ht="15.75" customHeight="1">
      <c r="A45" s="57"/>
      <c r="G45" s="43"/>
      <c r="H45" s="44"/>
      <c r="K45" s="50"/>
    </row>
    <row r="46" spans="1:12" ht="15.75" customHeight="1">
      <c r="A46" s="57"/>
      <c r="G46" s="43"/>
      <c r="H46" s="44"/>
      <c r="K46" s="50"/>
    </row>
    <row r="47" spans="1:12" ht="15.75" customHeight="1">
      <c r="A47" s="57"/>
      <c r="G47" s="43"/>
      <c r="H47" s="44"/>
      <c r="K47" s="50"/>
    </row>
    <row r="48" spans="1:12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1">
    <mergeCell ref="D8:D9"/>
    <mergeCell ref="E8:E9"/>
    <mergeCell ref="A12:A24"/>
    <mergeCell ref="A25:K25"/>
    <mergeCell ref="H8:H9"/>
    <mergeCell ref="I8:I9"/>
    <mergeCell ref="B26:K26"/>
    <mergeCell ref="B27:K27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4" xr:uid="{00000000-0002-0000-2F00-000000000000}">
      <formula1>"K,Đ"</formula1>
    </dataValidation>
  </dataValidation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7"/>
  <dimension ref="A1:Z1000"/>
  <sheetViews>
    <sheetView workbookViewId="0">
      <pane ySplit="9" topLeftCell="A3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1610</v>
      </c>
      <c r="C1" s="213"/>
      <c r="D1" s="206" t="s">
        <v>39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1611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1933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1954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1612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3.5" customHeight="1">
      <c r="A10" s="220" t="s">
        <v>73</v>
      </c>
      <c r="B10" s="78">
        <v>1</v>
      </c>
      <c r="C10" s="80" t="s">
        <v>1613</v>
      </c>
      <c r="D10" s="80" t="s">
        <v>1581</v>
      </c>
      <c r="E10" s="53" t="s">
        <v>1614</v>
      </c>
      <c r="F10" s="78" t="s">
        <v>77</v>
      </c>
      <c r="G10" s="16" t="s">
        <v>78</v>
      </c>
      <c r="H10" s="80"/>
      <c r="I10" s="78"/>
      <c r="J10" s="78"/>
      <c r="K10" s="80"/>
    </row>
    <row r="11" spans="1:26" ht="46.5" customHeight="1">
      <c r="A11" s="222"/>
      <c r="B11" s="66">
        <v>2</v>
      </c>
      <c r="C11" s="67" t="s">
        <v>1615</v>
      </c>
      <c r="D11" s="67" t="s">
        <v>1581</v>
      </c>
      <c r="E11" s="23" t="s">
        <v>1614</v>
      </c>
      <c r="F11" s="66" t="s">
        <v>77</v>
      </c>
      <c r="G11" s="16" t="s">
        <v>78</v>
      </c>
      <c r="H11" s="67"/>
      <c r="I11" s="67"/>
      <c r="J11" s="66"/>
      <c r="K11" s="67"/>
    </row>
    <row r="12" spans="1:26" ht="42.75" customHeight="1">
      <c r="A12" s="221"/>
      <c r="B12" s="22">
        <v>3</v>
      </c>
      <c r="C12" s="25" t="s">
        <v>1616</v>
      </c>
      <c r="D12" s="27" t="s">
        <v>1449</v>
      </c>
      <c r="E12" s="19" t="s">
        <v>1614</v>
      </c>
      <c r="F12" s="22" t="s">
        <v>77</v>
      </c>
      <c r="G12" s="16" t="s">
        <v>78</v>
      </c>
      <c r="H12" s="25"/>
      <c r="I12" s="39"/>
      <c r="J12" s="22"/>
      <c r="K12" s="27"/>
    </row>
    <row r="13" spans="1:26" ht="48.75" customHeight="1">
      <c r="A13" s="220" t="s">
        <v>1515</v>
      </c>
      <c r="B13" s="28">
        <v>4</v>
      </c>
      <c r="C13" s="29" t="s">
        <v>1617</v>
      </c>
      <c r="D13" s="67" t="s">
        <v>1498</v>
      </c>
      <c r="E13" s="29" t="s">
        <v>1496</v>
      </c>
      <c r="F13" s="28" t="s">
        <v>77</v>
      </c>
      <c r="G13" s="16" t="s">
        <v>78</v>
      </c>
      <c r="H13" s="29"/>
      <c r="I13" s="66"/>
      <c r="J13" s="28"/>
      <c r="K13" s="67"/>
    </row>
    <row r="14" spans="1:26" ht="59.25" customHeight="1">
      <c r="A14" s="222"/>
      <c r="B14" s="22">
        <v>5</v>
      </c>
      <c r="C14" s="25" t="s">
        <v>1618</v>
      </c>
      <c r="D14" s="25" t="s">
        <v>1619</v>
      </c>
      <c r="E14" s="19" t="s">
        <v>1620</v>
      </c>
      <c r="F14" s="22" t="s">
        <v>85</v>
      </c>
      <c r="G14" s="16" t="s">
        <v>78</v>
      </c>
      <c r="H14" s="25"/>
      <c r="I14" s="22"/>
      <c r="J14" s="22"/>
      <c r="K14" s="25"/>
    </row>
    <row r="15" spans="1:26" ht="41.25" customHeight="1">
      <c r="A15" s="222"/>
      <c r="B15" s="66">
        <v>6</v>
      </c>
      <c r="C15" s="67" t="s">
        <v>1621</v>
      </c>
      <c r="D15" s="67" t="s">
        <v>1622</v>
      </c>
      <c r="E15" s="67" t="s">
        <v>1623</v>
      </c>
      <c r="F15" s="66" t="s">
        <v>77</v>
      </c>
      <c r="G15" s="16" t="s">
        <v>78</v>
      </c>
      <c r="H15" s="67"/>
      <c r="I15" s="66"/>
      <c r="J15" s="66"/>
      <c r="K15" s="67"/>
    </row>
    <row r="16" spans="1:26" ht="36" customHeight="1">
      <c r="A16" s="222"/>
      <c r="B16" s="66">
        <v>7</v>
      </c>
      <c r="C16" s="67" t="s">
        <v>1624</v>
      </c>
      <c r="D16" s="67" t="s">
        <v>1625</v>
      </c>
      <c r="E16" s="67" t="s">
        <v>638</v>
      </c>
      <c r="F16" s="66" t="s">
        <v>77</v>
      </c>
      <c r="G16" s="16" t="s">
        <v>78</v>
      </c>
      <c r="H16" s="67"/>
      <c r="I16" s="66"/>
      <c r="J16" s="66"/>
      <c r="K16" s="67"/>
    </row>
    <row r="17" spans="1:11" ht="65.25" customHeight="1">
      <c r="A17" s="222"/>
      <c r="B17" s="66">
        <v>8</v>
      </c>
      <c r="C17" s="67" t="s">
        <v>1626</v>
      </c>
      <c r="D17" s="67" t="s">
        <v>1587</v>
      </c>
      <c r="E17" s="67" t="s">
        <v>1627</v>
      </c>
      <c r="F17" s="66" t="s">
        <v>77</v>
      </c>
      <c r="G17" s="16" t="s">
        <v>78</v>
      </c>
      <c r="H17" s="67"/>
      <c r="I17" s="66"/>
      <c r="J17" s="66"/>
      <c r="K17" s="67"/>
    </row>
    <row r="18" spans="1:11" ht="74.25" customHeight="1">
      <c r="A18" s="222"/>
      <c r="B18" s="22">
        <v>9</v>
      </c>
      <c r="C18" s="25" t="s">
        <v>1628</v>
      </c>
      <c r="D18" s="25" t="s">
        <v>1629</v>
      </c>
      <c r="E18" s="19" t="s">
        <v>1630</v>
      </c>
      <c r="F18" s="22" t="s">
        <v>85</v>
      </c>
      <c r="G18" s="16" t="s">
        <v>78</v>
      </c>
      <c r="H18" s="25"/>
      <c r="I18" s="22"/>
      <c r="J18" s="22"/>
      <c r="K18" s="25"/>
    </row>
    <row r="19" spans="1:11" ht="51" customHeight="1">
      <c r="A19" s="222"/>
      <c r="B19" s="22">
        <v>10</v>
      </c>
      <c r="C19" s="25" t="s">
        <v>1631</v>
      </c>
      <c r="D19" s="25" t="s">
        <v>1632</v>
      </c>
      <c r="E19" s="19" t="s">
        <v>242</v>
      </c>
      <c r="F19" s="22" t="s">
        <v>77</v>
      </c>
      <c r="G19" s="16" t="s">
        <v>78</v>
      </c>
      <c r="H19" s="25"/>
      <c r="I19" s="22"/>
      <c r="J19" s="22"/>
      <c r="K19" s="25"/>
    </row>
    <row r="20" spans="1:11" ht="39">
      <c r="A20" s="222"/>
      <c r="B20" s="66">
        <v>11</v>
      </c>
      <c r="C20" s="67" t="s">
        <v>1633</v>
      </c>
      <c r="D20" s="67" t="s">
        <v>1498</v>
      </c>
      <c r="E20" s="67" t="s">
        <v>1496</v>
      </c>
      <c r="F20" s="66" t="s">
        <v>77</v>
      </c>
      <c r="G20" s="16" t="s">
        <v>78</v>
      </c>
      <c r="H20" s="67"/>
      <c r="I20" s="66"/>
      <c r="J20" s="66"/>
      <c r="K20" s="67"/>
    </row>
    <row r="21" spans="1:11" ht="60" customHeight="1">
      <c r="A21" s="222"/>
      <c r="B21" s="22">
        <v>12</v>
      </c>
      <c r="C21" s="25" t="s">
        <v>1634</v>
      </c>
      <c r="D21" s="25" t="s">
        <v>1619</v>
      </c>
      <c r="E21" s="19" t="s">
        <v>1620</v>
      </c>
      <c r="F21" s="22" t="s">
        <v>85</v>
      </c>
      <c r="G21" s="16" t="s">
        <v>78</v>
      </c>
      <c r="H21" s="25"/>
      <c r="I21" s="22"/>
      <c r="J21" s="22"/>
      <c r="K21" s="25"/>
    </row>
    <row r="22" spans="1:11" ht="50.25" customHeight="1">
      <c r="A22" s="222"/>
      <c r="B22" s="66">
        <v>13</v>
      </c>
      <c r="C22" s="67" t="s">
        <v>1635</v>
      </c>
      <c r="D22" s="67" t="s">
        <v>1636</v>
      </c>
      <c r="E22" s="67" t="s">
        <v>1623</v>
      </c>
      <c r="F22" s="66" t="s">
        <v>77</v>
      </c>
      <c r="G22" s="16" t="s">
        <v>78</v>
      </c>
      <c r="H22" s="67"/>
      <c r="I22" s="66"/>
      <c r="J22" s="66"/>
      <c r="K22" s="67"/>
    </row>
    <row r="23" spans="1:11" ht="72.75" customHeight="1">
      <c r="A23" s="222"/>
      <c r="B23" s="22">
        <v>14</v>
      </c>
      <c r="C23" s="25" t="s">
        <v>1637</v>
      </c>
      <c r="D23" s="25" t="s">
        <v>1587</v>
      </c>
      <c r="E23" s="19" t="s">
        <v>1638</v>
      </c>
      <c r="F23" s="22" t="s">
        <v>77</v>
      </c>
      <c r="G23" s="16" t="s">
        <v>78</v>
      </c>
      <c r="H23" s="25"/>
      <c r="I23" s="22"/>
      <c r="J23" s="22"/>
      <c r="K23" s="25"/>
    </row>
    <row r="24" spans="1:11" ht="78" customHeight="1">
      <c r="A24" s="222"/>
      <c r="B24" s="22">
        <v>15</v>
      </c>
      <c r="C24" s="25" t="s">
        <v>1639</v>
      </c>
      <c r="D24" s="25" t="s">
        <v>1640</v>
      </c>
      <c r="E24" s="19" t="s">
        <v>1641</v>
      </c>
      <c r="F24" s="22" t="s">
        <v>85</v>
      </c>
      <c r="G24" s="16" t="s">
        <v>78</v>
      </c>
      <c r="H24" s="25"/>
      <c r="I24" s="22"/>
      <c r="J24" s="22"/>
      <c r="K24" s="25"/>
    </row>
    <row r="25" spans="1:11" ht="43.5" customHeight="1">
      <c r="A25" s="222"/>
      <c r="B25" s="22">
        <v>16</v>
      </c>
      <c r="C25" s="25" t="s">
        <v>1642</v>
      </c>
      <c r="D25" s="25" t="s">
        <v>1632</v>
      </c>
      <c r="E25" s="19" t="s">
        <v>242</v>
      </c>
      <c r="F25" s="22" t="s">
        <v>77</v>
      </c>
      <c r="G25" s="16" t="s">
        <v>78</v>
      </c>
      <c r="H25" s="25"/>
      <c r="I25" s="22"/>
      <c r="J25" s="22"/>
      <c r="K25" s="25"/>
    </row>
    <row r="26" spans="1:11" ht="47.25" customHeight="1">
      <c r="A26" s="222"/>
      <c r="B26" s="66">
        <v>17</v>
      </c>
      <c r="C26" s="67" t="s">
        <v>1643</v>
      </c>
      <c r="D26" s="67" t="s">
        <v>1498</v>
      </c>
      <c r="E26" s="67" t="s">
        <v>1496</v>
      </c>
      <c r="F26" s="66" t="s">
        <v>77</v>
      </c>
      <c r="G26" s="16" t="s">
        <v>78</v>
      </c>
      <c r="H26" s="67"/>
      <c r="I26" s="66"/>
      <c r="J26" s="66"/>
      <c r="K26" s="67"/>
    </row>
    <row r="27" spans="1:11" ht="45" customHeight="1">
      <c r="A27" s="222"/>
      <c r="B27" s="66">
        <v>18</v>
      </c>
      <c r="C27" s="67" t="s">
        <v>1524</v>
      </c>
      <c r="D27" s="67" t="s">
        <v>1644</v>
      </c>
      <c r="E27" s="67" t="s">
        <v>1496</v>
      </c>
      <c r="F27" s="66" t="s">
        <v>85</v>
      </c>
      <c r="G27" s="16" t="s">
        <v>78</v>
      </c>
      <c r="H27" s="67"/>
      <c r="I27" s="66"/>
      <c r="J27" s="66"/>
      <c r="K27" s="67"/>
    </row>
    <row r="28" spans="1:11" ht="52.5" customHeight="1">
      <c r="A28" s="222"/>
      <c r="B28" s="66">
        <v>19</v>
      </c>
      <c r="C28" s="67" t="s">
        <v>388</v>
      </c>
      <c r="D28" s="67" t="s">
        <v>1645</v>
      </c>
      <c r="E28" s="67" t="s">
        <v>1496</v>
      </c>
      <c r="F28" s="66" t="s">
        <v>77</v>
      </c>
      <c r="G28" s="16" t="s">
        <v>78</v>
      </c>
      <c r="H28" s="67"/>
      <c r="I28" s="66"/>
      <c r="J28" s="66"/>
      <c r="K28" s="67"/>
    </row>
    <row r="29" spans="1:11" ht="48.75" customHeight="1">
      <c r="A29" s="222"/>
      <c r="B29" s="66">
        <v>20</v>
      </c>
      <c r="C29" s="67" t="s">
        <v>1481</v>
      </c>
      <c r="D29" s="67" t="s">
        <v>1646</v>
      </c>
      <c r="E29" s="67" t="s">
        <v>1483</v>
      </c>
      <c r="F29" s="66" t="s">
        <v>77</v>
      </c>
      <c r="G29" s="16" t="s">
        <v>78</v>
      </c>
      <c r="H29" s="67"/>
      <c r="I29" s="66"/>
      <c r="J29" s="66"/>
      <c r="K29" s="67"/>
    </row>
    <row r="30" spans="1:11" ht="66.75" customHeight="1">
      <c r="A30" s="222"/>
      <c r="B30" s="22">
        <v>21</v>
      </c>
      <c r="C30" s="25" t="s">
        <v>393</v>
      </c>
      <c r="D30" s="25" t="s">
        <v>1532</v>
      </c>
      <c r="E30" s="19" t="s">
        <v>1647</v>
      </c>
      <c r="F30" s="22" t="s">
        <v>85</v>
      </c>
      <c r="G30" s="16" t="s">
        <v>78</v>
      </c>
      <c r="H30" s="25"/>
      <c r="I30" s="22"/>
      <c r="J30" s="22"/>
      <c r="K30" s="25"/>
    </row>
    <row r="31" spans="1:11" ht="60.75" customHeight="1">
      <c r="A31" s="222"/>
      <c r="B31" s="66">
        <v>22</v>
      </c>
      <c r="C31" s="67" t="s">
        <v>1529</v>
      </c>
      <c r="D31" s="67" t="s">
        <v>1648</v>
      </c>
      <c r="E31" s="67" t="s">
        <v>1649</v>
      </c>
      <c r="F31" s="66" t="s">
        <v>85</v>
      </c>
      <c r="G31" s="16" t="s">
        <v>78</v>
      </c>
      <c r="H31" s="67"/>
      <c r="I31" s="66"/>
      <c r="J31" s="66"/>
      <c r="K31" s="67"/>
    </row>
    <row r="32" spans="1:11" ht="81" customHeight="1" thickBot="1">
      <c r="A32" s="221"/>
      <c r="B32" s="66">
        <v>23</v>
      </c>
      <c r="C32" s="67" t="s">
        <v>390</v>
      </c>
      <c r="D32" s="67" t="s">
        <v>1479</v>
      </c>
      <c r="E32" s="67" t="s">
        <v>1496</v>
      </c>
      <c r="F32" s="66" t="s">
        <v>77</v>
      </c>
      <c r="G32" s="16" t="s">
        <v>78</v>
      </c>
      <c r="H32" s="67"/>
      <c r="I32" s="66"/>
      <c r="J32" s="66"/>
      <c r="K32" s="67"/>
    </row>
    <row r="33" spans="1:26" ht="15.75" customHeight="1" thickBot="1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09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.75" customHeight="1" thickBot="1">
      <c r="A34" s="196"/>
      <c r="B34" s="215"/>
      <c r="C34" s="215"/>
      <c r="D34" s="215"/>
      <c r="E34" s="215"/>
      <c r="F34" s="215"/>
      <c r="G34" s="215"/>
      <c r="H34" s="215"/>
      <c r="I34" s="215"/>
      <c r="J34" s="215"/>
      <c r="K34" s="2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72.75" customHeight="1" thickBot="1">
      <c r="A35" s="196"/>
      <c r="B35" s="217"/>
      <c r="C35" s="217"/>
      <c r="D35" s="217"/>
      <c r="E35" s="217"/>
      <c r="F35" s="217"/>
      <c r="G35" s="217"/>
      <c r="H35" s="217"/>
      <c r="I35" s="217"/>
      <c r="J35" s="217"/>
      <c r="K35" s="218"/>
      <c r="L35" s="42"/>
    </row>
    <row r="36" spans="1:26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26" ht="15.75" customHeight="1">
      <c r="A37" s="197"/>
      <c r="B37" s="198"/>
      <c r="C37" s="198"/>
      <c r="D37" s="198"/>
      <c r="E37" s="198"/>
      <c r="F37" s="199"/>
      <c r="G37" s="203"/>
      <c r="H37" s="198"/>
      <c r="I37" s="198"/>
      <c r="J37" s="198"/>
      <c r="K37" s="199"/>
      <c r="L37" s="42"/>
    </row>
    <row r="38" spans="1:26" ht="15.75" customHeight="1">
      <c r="A38" s="197"/>
      <c r="B38" s="198"/>
      <c r="C38" s="198"/>
      <c r="D38" s="198"/>
      <c r="E38" s="198"/>
      <c r="F38" s="199"/>
      <c r="G38" s="203"/>
      <c r="H38" s="198"/>
      <c r="I38" s="198"/>
      <c r="J38" s="198"/>
      <c r="K38" s="199"/>
      <c r="L38" s="42"/>
    </row>
    <row r="39" spans="1:26" ht="15.75" customHeight="1">
      <c r="A39" s="197"/>
      <c r="B39" s="198"/>
      <c r="C39" s="198"/>
      <c r="D39" s="198"/>
      <c r="E39" s="198"/>
      <c r="F39" s="199"/>
      <c r="G39" s="203"/>
      <c r="H39" s="198"/>
      <c r="I39" s="198"/>
      <c r="J39" s="198"/>
      <c r="K39" s="199"/>
      <c r="L39" s="42"/>
    </row>
    <row r="40" spans="1:26" ht="15.75" customHeight="1">
      <c r="A40" s="197"/>
      <c r="B40" s="198"/>
      <c r="C40" s="198"/>
      <c r="D40" s="198"/>
      <c r="E40" s="198"/>
      <c r="F40" s="199"/>
      <c r="G40" s="203"/>
      <c r="H40" s="198"/>
      <c r="I40" s="198"/>
      <c r="J40" s="198"/>
      <c r="K40" s="199"/>
      <c r="L40" s="42"/>
    </row>
    <row r="41" spans="1:26" ht="15.75" customHeight="1">
      <c r="A41" s="200"/>
      <c r="B41" s="201"/>
      <c r="C41" s="201"/>
      <c r="D41" s="201"/>
      <c r="E41" s="201"/>
      <c r="F41" s="202"/>
      <c r="G41" s="204"/>
      <c r="H41" s="201"/>
      <c r="I41" s="201"/>
      <c r="J41" s="201"/>
      <c r="K41" s="202"/>
      <c r="L41" s="42"/>
    </row>
    <row r="42" spans="1:26" ht="15.75" customHeight="1">
      <c r="A42" s="57"/>
      <c r="G42" s="43"/>
      <c r="H42" s="44"/>
      <c r="K42" s="50"/>
    </row>
    <row r="43" spans="1:26" ht="15.75" customHeight="1">
      <c r="A43" s="57"/>
      <c r="G43" s="43"/>
      <c r="H43" s="44"/>
      <c r="K43" s="50"/>
    </row>
    <row r="44" spans="1:26" ht="15.75" customHeight="1">
      <c r="A44" s="57"/>
      <c r="G44" s="43"/>
      <c r="H44" s="44"/>
      <c r="K44" s="50"/>
    </row>
    <row r="45" spans="1:26" ht="15.75" customHeight="1">
      <c r="A45" s="57"/>
      <c r="G45" s="43"/>
      <c r="H45" s="44"/>
      <c r="K45" s="50"/>
    </row>
    <row r="46" spans="1:26" ht="15.75" customHeight="1">
      <c r="A46" s="57"/>
      <c r="G46" s="43"/>
      <c r="H46" s="44"/>
      <c r="K46" s="50"/>
    </row>
    <row r="47" spans="1:26" ht="15.75" customHeight="1">
      <c r="A47" s="57"/>
      <c r="G47" s="43"/>
      <c r="H47" s="44"/>
      <c r="K47" s="50"/>
    </row>
    <row r="48" spans="1:26" ht="15.75" customHeight="1">
      <c r="A48" s="57"/>
      <c r="G48" s="43"/>
      <c r="H48" s="44"/>
      <c r="K48" s="50"/>
    </row>
    <row r="49" spans="1:11" ht="15.75" customHeight="1">
      <c r="A49" s="57"/>
      <c r="G49" s="43"/>
      <c r="H49" s="44"/>
      <c r="K49" s="50"/>
    </row>
    <row r="50" spans="1:11" ht="15.75" customHeight="1">
      <c r="A50" s="57"/>
      <c r="G50" s="43"/>
      <c r="H50" s="44"/>
      <c r="K50" s="50"/>
    </row>
    <row r="51" spans="1:11" ht="15.75" customHeight="1">
      <c r="A51" s="57"/>
      <c r="G51" s="43"/>
      <c r="H51" s="44"/>
      <c r="K51" s="50"/>
    </row>
    <row r="52" spans="1:11" ht="15.75" customHeight="1">
      <c r="A52" s="57"/>
      <c r="G52" s="43"/>
      <c r="H52" s="44"/>
      <c r="K52" s="50"/>
    </row>
    <row r="53" spans="1:11" ht="15.75" customHeight="1">
      <c r="A53" s="57"/>
      <c r="G53" s="43"/>
      <c r="H53" s="44"/>
      <c r="K53" s="50"/>
    </row>
    <row r="54" spans="1:11" ht="15.75" customHeight="1">
      <c r="A54" s="57"/>
      <c r="G54" s="43"/>
      <c r="H54" s="44"/>
      <c r="K54" s="50"/>
    </row>
    <row r="55" spans="1:11" ht="15.75" customHeight="1">
      <c r="A55" s="57"/>
      <c r="G55" s="43"/>
      <c r="H55" s="44"/>
      <c r="K55" s="50"/>
    </row>
    <row r="56" spans="1:11" ht="15.75" customHeight="1">
      <c r="A56" s="57"/>
      <c r="G56" s="43"/>
      <c r="H56" s="44"/>
      <c r="K56" s="50"/>
    </row>
    <row r="57" spans="1:11" ht="15.75" customHeight="1">
      <c r="A57" s="57"/>
      <c r="G57" s="43"/>
      <c r="H57" s="44"/>
      <c r="K57" s="50"/>
    </row>
    <row r="58" spans="1:11" ht="15.75" customHeight="1">
      <c r="A58" s="57"/>
      <c r="G58" s="43"/>
      <c r="H58" s="44"/>
      <c r="K58" s="50"/>
    </row>
    <row r="59" spans="1:11" ht="15.75" customHeight="1">
      <c r="A59" s="57"/>
      <c r="G59" s="43"/>
      <c r="H59" s="44"/>
      <c r="K59" s="50"/>
    </row>
    <row r="60" spans="1:11" ht="15.75" customHeight="1">
      <c r="A60" s="57"/>
      <c r="G60" s="43"/>
      <c r="H60" s="44"/>
      <c r="K60" s="50"/>
    </row>
    <row r="61" spans="1:11" ht="15.75" customHeight="1">
      <c r="A61" s="57"/>
      <c r="G61" s="43"/>
      <c r="H61" s="44"/>
      <c r="K61" s="50"/>
    </row>
    <row r="62" spans="1:11" ht="15.75" customHeight="1">
      <c r="A62" s="57"/>
      <c r="G62" s="43"/>
      <c r="H62" s="44"/>
      <c r="K62" s="50"/>
    </row>
    <row r="63" spans="1:11" ht="15.75" customHeight="1">
      <c r="A63" s="57"/>
      <c r="G63" s="43"/>
      <c r="H63" s="44"/>
      <c r="K63" s="50"/>
    </row>
    <row r="64" spans="1:11" ht="15.75" customHeight="1">
      <c r="A64" s="57"/>
      <c r="G64" s="43"/>
      <c r="H64" s="44"/>
      <c r="K64" s="50"/>
    </row>
    <row r="65" spans="1:11" ht="15.75" customHeight="1">
      <c r="A65" s="57"/>
      <c r="G65" s="43"/>
      <c r="H65" s="44"/>
      <c r="K65" s="50"/>
    </row>
    <row r="66" spans="1:11" ht="15.75" customHeight="1">
      <c r="A66" s="57"/>
      <c r="G66" s="43"/>
      <c r="H66" s="44"/>
      <c r="K66" s="50"/>
    </row>
    <row r="67" spans="1:11" ht="15.75" customHeight="1">
      <c r="A67" s="57"/>
      <c r="G67" s="43"/>
      <c r="H67" s="44"/>
      <c r="K67" s="50"/>
    </row>
    <row r="68" spans="1:11" ht="15.75" customHeight="1">
      <c r="A68" s="57"/>
      <c r="G68" s="43"/>
      <c r="H68" s="44"/>
      <c r="K68" s="50"/>
    </row>
    <row r="69" spans="1:11" ht="15.75" customHeight="1">
      <c r="A69" s="57"/>
      <c r="G69" s="43"/>
      <c r="H69" s="44"/>
      <c r="K69" s="50"/>
    </row>
    <row r="70" spans="1:11" ht="15.75" customHeight="1">
      <c r="A70" s="57"/>
      <c r="G70" s="43"/>
      <c r="H70" s="44"/>
      <c r="K70" s="50"/>
    </row>
    <row r="71" spans="1:11" ht="15.75" customHeight="1">
      <c r="A71" s="57"/>
      <c r="G71" s="43"/>
      <c r="H71" s="44"/>
      <c r="K71" s="50"/>
    </row>
    <row r="72" spans="1:11" ht="15.75" customHeight="1">
      <c r="A72" s="57"/>
      <c r="G72" s="43"/>
      <c r="H72" s="44"/>
      <c r="K72" s="50"/>
    </row>
    <row r="73" spans="1:11" ht="15.75" customHeight="1">
      <c r="A73" s="57"/>
      <c r="G73" s="43"/>
      <c r="H73" s="44"/>
      <c r="K73" s="50"/>
    </row>
    <row r="74" spans="1:11" ht="15.75" customHeight="1">
      <c r="A74" s="57"/>
      <c r="G74" s="43"/>
      <c r="H74" s="44"/>
      <c r="K74" s="50"/>
    </row>
    <row r="75" spans="1:11" ht="15.75" customHeight="1">
      <c r="A75" s="57"/>
      <c r="G75" s="43"/>
      <c r="H75" s="44"/>
      <c r="K75" s="50"/>
    </row>
    <row r="76" spans="1:11" ht="15.75" customHeight="1">
      <c r="A76" s="57"/>
      <c r="G76" s="43"/>
      <c r="H76" s="44"/>
      <c r="K76" s="50"/>
    </row>
    <row r="77" spans="1:11" ht="15.75" customHeight="1">
      <c r="A77" s="57"/>
      <c r="G77" s="43"/>
      <c r="H77" s="44"/>
      <c r="K77" s="50"/>
    </row>
    <row r="78" spans="1:11" ht="15.75" customHeight="1">
      <c r="A78" s="57"/>
      <c r="G78" s="43"/>
      <c r="H78" s="44"/>
      <c r="K78" s="50"/>
    </row>
    <row r="79" spans="1:11" ht="15.75" customHeight="1">
      <c r="A79" s="57"/>
      <c r="G79" s="43"/>
      <c r="H79" s="44"/>
      <c r="K79" s="50"/>
    </row>
    <row r="80" spans="1:11" ht="15.75" customHeight="1">
      <c r="A80" s="57"/>
      <c r="G80" s="43"/>
      <c r="H80" s="44"/>
      <c r="K80" s="50"/>
    </row>
    <row r="81" spans="1:11" ht="15.75" customHeight="1">
      <c r="A81" s="57"/>
      <c r="G81" s="43"/>
      <c r="H81" s="44"/>
      <c r="K81" s="50"/>
    </row>
    <row r="82" spans="1:11" ht="15.75" customHeight="1">
      <c r="A82" s="57"/>
      <c r="G82" s="43"/>
      <c r="H82" s="44"/>
      <c r="K82" s="50"/>
    </row>
    <row r="83" spans="1:11" ht="15.75" customHeight="1">
      <c r="A83" s="57"/>
      <c r="G83" s="43"/>
      <c r="H83" s="44"/>
      <c r="K83" s="50"/>
    </row>
    <row r="84" spans="1:11" ht="15.75" customHeight="1">
      <c r="A84" s="57"/>
      <c r="G84" s="43"/>
      <c r="H84" s="44"/>
      <c r="K84" s="50"/>
    </row>
    <row r="85" spans="1:11" ht="15.75" customHeight="1">
      <c r="A85" s="57"/>
      <c r="G85" s="43"/>
      <c r="H85" s="44"/>
      <c r="K85" s="50"/>
    </row>
    <row r="86" spans="1:11" ht="15.75" customHeight="1">
      <c r="A86" s="57"/>
      <c r="G86" s="43"/>
      <c r="H86" s="44"/>
      <c r="K86" s="50"/>
    </row>
    <row r="87" spans="1:11" ht="15.75" customHeight="1">
      <c r="A87" s="57"/>
      <c r="G87" s="43"/>
      <c r="H87" s="44"/>
      <c r="K87" s="50"/>
    </row>
    <row r="88" spans="1:11" ht="15.75" customHeight="1">
      <c r="A88" s="57"/>
      <c r="G88" s="43"/>
      <c r="H88" s="44"/>
      <c r="K88" s="50"/>
    </row>
    <row r="89" spans="1:11" ht="15.75" customHeight="1">
      <c r="A89" s="57"/>
      <c r="G89" s="43"/>
      <c r="H89" s="44"/>
      <c r="K89" s="50"/>
    </row>
    <row r="90" spans="1:11" ht="15.75" customHeight="1">
      <c r="A90" s="57"/>
      <c r="G90" s="43"/>
      <c r="H90" s="44"/>
      <c r="K90" s="50"/>
    </row>
    <row r="91" spans="1:11" ht="15.75" customHeight="1">
      <c r="A91" s="57"/>
      <c r="G91" s="43"/>
      <c r="H91" s="44"/>
      <c r="K91" s="50"/>
    </row>
    <row r="92" spans="1:11" ht="15.75" customHeight="1">
      <c r="A92" s="57"/>
      <c r="G92" s="43"/>
      <c r="H92" s="44"/>
      <c r="K92" s="50"/>
    </row>
    <row r="93" spans="1:11" ht="15.75" customHeight="1">
      <c r="A93" s="57"/>
      <c r="G93" s="43"/>
      <c r="H93" s="44"/>
      <c r="K93" s="50"/>
    </row>
    <row r="94" spans="1:11" ht="15.75" customHeight="1">
      <c r="A94" s="57"/>
      <c r="G94" s="43"/>
      <c r="H94" s="44"/>
      <c r="K94" s="50"/>
    </row>
    <row r="95" spans="1:11" ht="15.75" customHeight="1">
      <c r="A95" s="57"/>
      <c r="G95" s="43"/>
      <c r="H95" s="44"/>
      <c r="K95" s="50"/>
    </row>
    <row r="96" spans="1:11" ht="15.75" customHeight="1">
      <c r="A96" s="57"/>
      <c r="G96" s="43"/>
      <c r="H96" s="44"/>
      <c r="K96" s="50"/>
    </row>
    <row r="97" spans="1:11" ht="15.75" customHeight="1">
      <c r="A97" s="57"/>
      <c r="G97" s="43"/>
      <c r="H97" s="44"/>
      <c r="K97" s="50"/>
    </row>
    <row r="98" spans="1:11" ht="15.75" customHeight="1">
      <c r="A98" s="57"/>
      <c r="G98" s="43"/>
      <c r="H98" s="44"/>
      <c r="K98" s="50"/>
    </row>
    <row r="99" spans="1:11" ht="15.75" customHeight="1">
      <c r="A99" s="57"/>
      <c r="G99" s="43"/>
      <c r="H99" s="44"/>
      <c r="K99" s="50"/>
    </row>
    <row r="100" spans="1:11" ht="15.75" customHeight="1">
      <c r="A100" s="57"/>
      <c r="G100" s="43"/>
      <c r="H100" s="44"/>
      <c r="K100" s="50"/>
    </row>
    <row r="101" spans="1:11" ht="15.75" customHeight="1">
      <c r="A101" s="57"/>
      <c r="G101" s="43"/>
      <c r="H101" s="44"/>
      <c r="K101" s="50"/>
    </row>
    <row r="102" spans="1:11" ht="15.75" customHeight="1">
      <c r="A102" s="57"/>
      <c r="G102" s="43"/>
      <c r="H102" s="44"/>
      <c r="K102" s="50"/>
    </row>
    <row r="103" spans="1:11" ht="15.75" customHeight="1">
      <c r="A103" s="57"/>
      <c r="G103" s="43"/>
      <c r="H103" s="44"/>
      <c r="K103" s="50"/>
    </row>
    <row r="104" spans="1:11" ht="15.75" customHeight="1">
      <c r="A104" s="57"/>
      <c r="G104" s="43"/>
      <c r="H104" s="44"/>
      <c r="K104" s="50"/>
    </row>
    <row r="105" spans="1:11" ht="15.75" customHeight="1">
      <c r="A105" s="57"/>
      <c r="G105" s="43"/>
      <c r="H105" s="44"/>
      <c r="K105" s="50"/>
    </row>
    <row r="106" spans="1:11" ht="15.75" customHeight="1">
      <c r="A106" s="57"/>
      <c r="G106" s="43"/>
      <c r="H106" s="44"/>
      <c r="K106" s="50"/>
    </row>
    <row r="107" spans="1:11" ht="15.75" customHeight="1">
      <c r="A107" s="57"/>
      <c r="G107" s="43"/>
      <c r="H107" s="44"/>
      <c r="K107" s="50"/>
    </row>
    <row r="108" spans="1:11" ht="15.75" customHeight="1">
      <c r="A108" s="57"/>
      <c r="G108" s="43"/>
      <c r="H108" s="44"/>
      <c r="K108" s="50"/>
    </row>
    <row r="109" spans="1:11" ht="15.75" customHeight="1">
      <c r="A109" s="57"/>
      <c r="G109" s="43"/>
      <c r="H109" s="44"/>
      <c r="K109" s="50"/>
    </row>
    <row r="110" spans="1:11" ht="15.75" customHeight="1">
      <c r="A110" s="57"/>
      <c r="G110" s="43"/>
      <c r="H110" s="44"/>
      <c r="K110" s="50"/>
    </row>
    <row r="111" spans="1:11" ht="15.75" customHeight="1">
      <c r="A111" s="57"/>
      <c r="G111" s="43"/>
      <c r="H111" s="44"/>
      <c r="K111" s="50"/>
    </row>
    <row r="112" spans="1:11" ht="15.75" customHeight="1">
      <c r="A112" s="57"/>
      <c r="G112" s="43"/>
      <c r="H112" s="44"/>
      <c r="K112" s="50"/>
    </row>
    <row r="113" spans="1:11" ht="15.75" customHeight="1">
      <c r="A113" s="57"/>
      <c r="G113" s="43"/>
      <c r="H113" s="44"/>
      <c r="K113" s="50"/>
    </row>
    <row r="114" spans="1:11" ht="15.75" customHeight="1">
      <c r="A114" s="57"/>
      <c r="G114" s="43"/>
      <c r="H114" s="44"/>
      <c r="K114" s="50"/>
    </row>
    <row r="115" spans="1:11" ht="15.75" customHeight="1">
      <c r="A115" s="57"/>
      <c r="G115" s="43"/>
      <c r="H115" s="44"/>
      <c r="K115" s="50"/>
    </row>
    <row r="116" spans="1:11" ht="15.75" customHeight="1">
      <c r="A116" s="57"/>
      <c r="G116" s="43"/>
      <c r="H116" s="44"/>
      <c r="K116" s="50"/>
    </row>
    <row r="117" spans="1:11" ht="15.75" customHeight="1">
      <c r="A117" s="57"/>
      <c r="G117" s="43"/>
      <c r="H117" s="44"/>
      <c r="K117" s="50"/>
    </row>
    <row r="118" spans="1:11" ht="15.75" customHeight="1">
      <c r="A118" s="57"/>
      <c r="G118" s="43"/>
      <c r="H118" s="44"/>
      <c r="K118" s="50"/>
    </row>
    <row r="119" spans="1:11" ht="15.75" customHeight="1">
      <c r="A119" s="57"/>
      <c r="G119" s="43"/>
      <c r="H119" s="44"/>
      <c r="K119" s="50"/>
    </row>
    <row r="120" spans="1:11" ht="15.75" customHeight="1">
      <c r="A120" s="57"/>
      <c r="G120" s="43"/>
      <c r="H120" s="44"/>
      <c r="K120" s="50"/>
    </row>
    <row r="121" spans="1:11" ht="15.75" customHeight="1">
      <c r="A121" s="57"/>
      <c r="G121" s="43"/>
      <c r="H121" s="44"/>
      <c r="K121" s="50"/>
    </row>
    <row r="122" spans="1:11" ht="15.75" customHeight="1">
      <c r="A122" s="57"/>
      <c r="G122" s="43"/>
      <c r="H122" s="44"/>
      <c r="K122" s="50"/>
    </row>
    <row r="123" spans="1:11" ht="15.75" customHeight="1">
      <c r="A123" s="57"/>
      <c r="G123" s="43"/>
      <c r="H123" s="44"/>
      <c r="K123" s="50"/>
    </row>
    <row r="124" spans="1:11" ht="15.75" customHeight="1">
      <c r="A124" s="57"/>
      <c r="G124" s="43"/>
      <c r="H124" s="44"/>
      <c r="K124" s="50"/>
    </row>
    <row r="125" spans="1:11" ht="15.75" customHeight="1">
      <c r="A125" s="57"/>
      <c r="G125" s="43"/>
      <c r="H125" s="44"/>
      <c r="K125" s="50"/>
    </row>
    <row r="126" spans="1:11" ht="15.75" customHeight="1">
      <c r="A126" s="57"/>
      <c r="G126" s="43"/>
      <c r="H126" s="44"/>
      <c r="K126" s="50"/>
    </row>
    <row r="127" spans="1:11" ht="15.75" customHeight="1">
      <c r="A127" s="57"/>
      <c r="G127" s="43"/>
      <c r="H127" s="44"/>
      <c r="K127" s="50"/>
    </row>
    <row r="128" spans="1:11" ht="15.75" customHeight="1">
      <c r="A128" s="57"/>
      <c r="G128" s="43"/>
      <c r="H128" s="44"/>
      <c r="K128" s="50"/>
    </row>
    <row r="129" spans="1:11" ht="15.75" customHeight="1">
      <c r="A129" s="57"/>
      <c r="G129" s="43"/>
      <c r="H129" s="44"/>
      <c r="K129" s="50"/>
    </row>
    <row r="130" spans="1:11" ht="15.75" customHeight="1">
      <c r="A130" s="57"/>
      <c r="G130" s="43"/>
      <c r="H130" s="44"/>
      <c r="K130" s="50"/>
    </row>
    <row r="131" spans="1:11" ht="15.75" customHeight="1">
      <c r="A131" s="57"/>
      <c r="G131" s="43"/>
      <c r="H131" s="44"/>
      <c r="K131" s="50"/>
    </row>
    <row r="132" spans="1:11" ht="15.75" customHeight="1">
      <c r="A132" s="57"/>
      <c r="G132" s="43"/>
      <c r="H132" s="44"/>
      <c r="K132" s="50"/>
    </row>
    <row r="133" spans="1:11" ht="15.75" customHeight="1">
      <c r="A133" s="57"/>
      <c r="G133" s="43"/>
      <c r="H133" s="44"/>
      <c r="K133" s="50"/>
    </row>
    <row r="134" spans="1:11" ht="15.75" customHeight="1">
      <c r="A134" s="57"/>
      <c r="G134" s="43"/>
      <c r="H134" s="44"/>
      <c r="K134" s="50"/>
    </row>
    <row r="135" spans="1:11" ht="15.75" customHeight="1">
      <c r="A135" s="57"/>
      <c r="G135" s="43"/>
      <c r="H135" s="44"/>
      <c r="K135" s="50"/>
    </row>
    <row r="136" spans="1:11" ht="15.75" customHeight="1">
      <c r="A136" s="57"/>
      <c r="G136" s="43"/>
      <c r="H136" s="44"/>
      <c r="K136" s="50"/>
    </row>
    <row r="137" spans="1:11" ht="15.75" customHeight="1">
      <c r="A137" s="57"/>
      <c r="G137" s="43"/>
      <c r="H137" s="44"/>
      <c r="K137" s="50"/>
    </row>
    <row r="138" spans="1:11" ht="15.75" customHeight="1">
      <c r="A138" s="57"/>
      <c r="G138" s="43"/>
      <c r="H138" s="44"/>
      <c r="K138" s="50"/>
    </row>
    <row r="139" spans="1:11" ht="15.75" customHeight="1">
      <c r="A139" s="57"/>
      <c r="G139" s="43"/>
      <c r="H139" s="44"/>
      <c r="K139" s="50"/>
    </row>
    <row r="140" spans="1:11" ht="15.75" customHeight="1">
      <c r="A140" s="57"/>
      <c r="G140" s="43"/>
      <c r="H140" s="44"/>
      <c r="K140" s="50"/>
    </row>
    <row r="141" spans="1:11" ht="15.75" customHeight="1">
      <c r="A141" s="57"/>
      <c r="G141" s="43"/>
      <c r="H141" s="44"/>
      <c r="K141" s="50"/>
    </row>
    <row r="142" spans="1:11" ht="15.75" customHeight="1">
      <c r="A142" s="57"/>
      <c r="G142" s="43"/>
      <c r="H142" s="44"/>
      <c r="K142" s="50"/>
    </row>
    <row r="143" spans="1:11" ht="15.75" customHeight="1">
      <c r="A143" s="57"/>
      <c r="G143" s="43"/>
      <c r="H143" s="44"/>
      <c r="K143" s="50"/>
    </row>
    <row r="144" spans="1:11" ht="15.75" customHeight="1">
      <c r="A144" s="57"/>
      <c r="G144" s="43"/>
      <c r="H144" s="44"/>
      <c r="K144" s="50"/>
    </row>
    <row r="145" spans="1:11" ht="15.75" customHeight="1">
      <c r="A145" s="57"/>
      <c r="G145" s="43"/>
      <c r="H145" s="44"/>
      <c r="K145" s="50"/>
    </row>
    <row r="146" spans="1:11" ht="15.75" customHeight="1">
      <c r="A146" s="57"/>
      <c r="G146" s="43"/>
      <c r="H146" s="44"/>
      <c r="K146" s="50"/>
    </row>
    <row r="147" spans="1:11" ht="15.75" customHeight="1">
      <c r="A147" s="57"/>
      <c r="G147" s="43"/>
      <c r="H147" s="44"/>
      <c r="K147" s="50"/>
    </row>
    <row r="148" spans="1:11" ht="15.75" customHeight="1">
      <c r="A148" s="57"/>
      <c r="G148" s="43"/>
      <c r="H148" s="44"/>
      <c r="K148" s="50"/>
    </row>
    <row r="149" spans="1:11" ht="15.75" customHeight="1">
      <c r="A149" s="57"/>
      <c r="G149" s="43"/>
      <c r="H149" s="44"/>
      <c r="K149" s="50"/>
    </row>
    <row r="150" spans="1:11" ht="15.75" customHeight="1">
      <c r="A150" s="57"/>
      <c r="G150" s="43"/>
      <c r="H150" s="44"/>
      <c r="K150" s="50"/>
    </row>
    <row r="151" spans="1:11" ht="15.75" customHeight="1">
      <c r="A151" s="57"/>
      <c r="G151" s="43"/>
      <c r="H151" s="44"/>
      <c r="K151" s="50"/>
    </row>
    <row r="152" spans="1:11" ht="15.75" customHeight="1">
      <c r="A152" s="57"/>
      <c r="G152" s="43"/>
      <c r="H152" s="44"/>
      <c r="K152" s="50"/>
    </row>
    <row r="153" spans="1:11" ht="15.75" customHeight="1">
      <c r="A153" s="57"/>
      <c r="G153" s="43"/>
      <c r="H153" s="44"/>
      <c r="K153" s="50"/>
    </row>
    <row r="154" spans="1:11" ht="15.75" customHeight="1">
      <c r="A154" s="57"/>
      <c r="G154" s="43"/>
      <c r="H154" s="44"/>
      <c r="K154" s="50"/>
    </row>
    <row r="155" spans="1:11" ht="15.75" customHeight="1">
      <c r="A155" s="57"/>
      <c r="G155" s="43"/>
      <c r="H155" s="44"/>
      <c r="K155" s="50"/>
    </row>
    <row r="156" spans="1:11" ht="15.75" customHeight="1">
      <c r="A156" s="57"/>
      <c r="G156" s="43"/>
      <c r="H156" s="44"/>
      <c r="K156" s="50"/>
    </row>
    <row r="157" spans="1:11" ht="15.75" customHeight="1">
      <c r="A157" s="57"/>
      <c r="G157" s="43"/>
      <c r="H157" s="44"/>
      <c r="K157" s="50"/>
    </row>
    <row r="158" spans="1:11" ht="15.75" customHeight="1">
      <c r="A158" s="57"/>
      <c r="G158" s="43"/>
      <c r="H158" s="44"/>
      <c r="K158" s="50"/>
    </row>
    <row r="159" spans="1:11" ht="15.75" customHeight="1">
      <c r="A159" s="57"/>
      <c r="G159" s="43"/>
      <c r="H159" s="44"/>
      <c r="K159" s="50"/>
    </row>
    <row r="160" spans="1:11" ht="15.75" customHeight="1">
      <c r="A160" s="57"/>
      <c r="G160" s="43"/>
      <c r="H160" s="44"/>
      <c r="K160" s="50"/>
    </row>
    <row r="161" spans="1:11" ht="15.75" customHeight="1">
      <c r="A161" s="57"/>
      <c r="G161" s="43"/>
      <c r="H161" s="44"/>
      <c r="K161" s="50"/>
    </row>
    <row r="162" spans="1:11" ht="15.75" customHeight="1">
      <c r="A162" s="57"/>
      <c r="G162" s="43"/>
      <c r="H162" s="44"/>
      <c r="K162" s="50"/>
    </row>
    <row r="163" spans="1:11" ht="15.75" customHeight="1">
      <c r="A163" s="57"/>
      <c r="G163" s="43"/>
      <c r="H163" s="44"/>
      <c r="K163" s="50"/>
    </row>
    <row r="164" spans="1:11" ht="15.75" customHeight="1">
      <c r="A164" s="57"/>
      <c r="G164" s="43"/>
      <c r="H164" s="44"/>
      <c r="K164" s="50"/>
    </row>
    <row r="165" spans="1:11" ht="15.75" customHeight="1">
      <c r="A165" s="57"/>
      <c r="G165" s="43"/>
      <c r="H165" s="44"/>
      <c r="K165" s="50"/>
    </row>
    <row r="166" spans="1:11" ht="15.75" customHeight="1">
      <c r="A166" s="57"/>
      <c r="G166" s="43"/>
      <c r="H166" s="44"/>
      <c r="K166" s="50"/>
    </row>
    <row r="167" spans="1:11" ht="15.75" customHeight="1">
      <c r="A167" s="57"/>
      <c r="G167" s="43"/>
      <c r="H167" s="44"/>
      <c r="K167" s="50"/>
    </row>
    <row r="168" spans="1:11" ht="15.75" customHeight="1">
      <c r="A168" s="57"/>
      <c r="G168" s="43"/>
      <c r="H168" s="44"/>
      <c r="K168" s="50"/>
    </row>
    <row r="169" spans="1:11" ht="15.75" customHeight="1">
      <c r="A169" s="57"/>
      <c r="G169" s="43"/>
      <c r="H169" s="44"/>
      <c r="K169" s="50"/>
    </row>
    <row r="170" spans="1:11" ht="15.75" customHeight="1">
      <c r="A170" s="57"/>
      <c r="G170" s="43"/>
      <c r="H170" s="44"/>
      <c r="K170" s="50"/>
    </row>
    <row r="171" spans="1:11" ht="15.75" customHeight="1">
      <c r="A171" s="57"/>
      <c r="G171" s="43"/>
      <c r="H171" s="44"/>
      <c r="K171" s="50"/>
    </row>
    <row r="172" spans="1:11" ht="15.75" customHeight="1">
      <c r="A172" s="57"/>
      <c r="G172" s="43"/>
      <c r="H172" s="44"/>
      <c r="K172" s="50"/>
    </row>
    <row r="173" spans="1:11" ht="15.75" customHeight="1">
      <c r="A173" s="57"/>
      <c r="G173" s="43"/>
      <c r="H173" s="44"/>
      <c r="K173" s="50"/>
    </row>
    <row r="174" spans="1:11" ht="15.75" customHeight="1">
      <c r="A174" s="57"/>
      <c r="G174" s="43"/>
      <c r="H174" s="44"/>
      <c r="K174" s="50"/>
    </row>
    <row r="175" spans="1:11" ht="15.75" customHeight="1">
      <c r="A175" s="57"/>
      <c r="G175" s="43"/>
      <c r="H175" s="44"/>
      <c r="K175" s="50"/>
    </row>
    <row r="176" spans="1:11" ht="15.75" customHeight="1">
      <c r="A176" s="57"/>
      <c r="G176" s="43"/>
      <c r="H176" s="44"/>
      <c r="K176" s="50"/>
    </row>
    <row r="177" spans="1:11" ht="15.75" customHeight="1">
      <c r="A177" s="57"/>
      <c r="G177" s="43"/>
      <c r="H177" s="44"/>
      <c r="K177" s="50"/>
    </row>
    <row r="178" spans="1:11" ht="15.75" customHeight="1">
      <c r="A178" s="57"/>
      <c r="G178" s="43"/>
      <c r="H178" s="44"/>
      <c r="K178" s="50"/>
    </row>
    <row r="179" spans="1:11" ht="15.75" customHeight="1">
      <c r="A179" s="57"/>
      <c r="G179" s="43"/>
      <c r="H179" s="44"/>
      <c r="K179" s="50"/>
    </row>
    <row r="180" spans="1:11" ht="15.75" customHeight="1">
      <c r="A180" s="57"/>
      <c r="G180" s="43"/>
      <c r="H180" s="44"/>
      <c r="K180" s="50"/>
    </row>
    <row r="181" spans="1:11" ht="15.75" customHeight="1">
      <c r="A181" s="57"/>
      <c r="G181" s="43"/>
      <c r="H181" s="44"/>
      <c r="K181" s="50"/>
    </row>
    <row r="182" spans="1:11" ht="15.75" customHeight="1">
      <c r="A182" s="57"/>
      <c r="G182" s="43"/>
      <c r="H182" s="44"/>
      <c r="K182" s="50"/>
    </row>
    <row r="183" spans="1:11" ht="15.75" customHeight="1">
      <c r="A183" s="57"/>
      <c r="G183" s="43"/>
      <c r="H183" s="44"/>
      <c r="K183" s="50"/>
    </row>
    <row r="184" spans="1:11" ht="15.75" customHeight="1">
      <c r="A184" s="57"/>
      <c r="G184" s="43"/>
      <c r="H184" s="44"/>
      <c r="K184" s="50"/>
    </row>
    <row r="185" spans="1:11" ht="15.75" customHeight="1">
      <c r="A185" s="57"/>
      <c r="G185" s="43"/>
      <c r="H185" s="44"/>
      <c r="K185" s="50"/>
    </row>
    <row r="186" spans="1:11" ht="15.75" customHeight="1">
      <c r="A186" s="57"/>
      <c r="G186" s="43"/>
      <c r="H186" s="44"/>
      <c r="K186" s="50"/>
    </row>
    <row r="187" spans="1:11" ht="15.75" customHeight="1">
      <c r="A187" s="57"/>
      <c r="G187" s="43"/>
      <c r="H187" s="44"/>
      <c r="K187" s="50"/>
    </row>
    <row r="188" spans="1:11" ht="15.75" customHeight="1">
      <c r="A188" s="57"/>
      <c r="G188" s="43"/>
      <c r="H188" s="44"/>
      <c r="K188" s="50"/>
    </row>
    <row r="189" spans="1:11" ht="15.75" customHeight="1">
      <c r="A189" s="57"/>
      <c r="G189" s="43"/>
      <c r="H189" s="44"/>
      <c r="K189" s="50"/>
    </row>
    <row r="190" spans="1:11" ht="15.75" customHeight="1">
      <c r="A190" s="57"/>
      <c r="G190" s="43"/>
      <c r="H190" s="44"/>
      <c r="K190" s="50"/>
    </row>
    <row r="191" spans="1:11" ht="15.75" customHeight="1">
      <c r="A191" s="57"/>
      <c r="G191" s="43"/>
      <c r="H191" s="44"/>
      <c r="K191" s="50"/>
    </row>
    <row r="192" spans="1:11" ht="15.75" customHeight="1">
      <c r="A192" s="57"/>
      <c r="G192" s="43"/>
      <c r="H192" s="44"/>
      <c r="K192" s="50"/>
    </row>
    <row r="193" spans="1:11" ht="15.75" customHeight="1">
      <c r="A193" s="57"/>
      <c r="G193" s="43"/>
      <c r="H193" s="44"/>
      <c r="K193" s="50"/>
    </row>
    <row r="194" spans="1:11" ht="15.75" customHeight="1">
      <c r="A194" s="57"/>
      <c r="G194" s="43"/>
      <c r="H194" s="44"/>
      <c r="K194" s="50"/>
    </row>
    <row r="195" spans="1:11" ht="15.75" customHeight="1">
      <c r="A195" s="57"/>
      <c r="G195" s="43"/>
      <c r="H195" s="44"/>
      <c r="K195" s="50"/>
    </row>
    <row r="196" spans="1:11" ht="15.75" customHeight="1">
      <c r="A196" s="57"/>
      <c r="G196" s="43"/>
      <c r="H196" s="44"/>
      <c r="K196" s="50"/>
    </row>
    <row r="197" spans="1:11" ht="15.75" customHeight="1">
      <c r="A197" s="57"/>
      <c r="G197" s="43"/>
      <c r="H197" s="44"/>
      <c r="K197" s="50"/>
    </row>
    <row r="198" spans="1:11" ht="15.75" customHeight="1">
      <c r="A198" s="57"/>
      <c r="G198" s="43"/>
      <c r="H198" s="44"/>
      <c r="K198" s="50"/>
    </row>
    <row r="199" spans="1:11" ht="15.75" customHeight="1">
      <c r="A199" s="57"/>
      <c r="G199" s="43"/>
      <c r="H199" s="44"/>
      <c r="K199" s="50"/>
    </row>
    <row r="200" spans="1:11" ht="15.75" customHeight="1">
      <c r="A200" s="57"/>
      <c r="G200" s="43"/>
      <c r="H200" s="44"/>
      <c r="K200" s="50"/>
    </row>
    <row r="201" spans="1:11" ht="15.75" customHeight="1">
      <c r="A201" s="57"/>
      <c r="G201" s="43"/>
      <c r="H201" s="44"/>
      <c r="K201" s="50"/>
    </row>
    <row r="202" spans="1:11" ht="15.75" customHeight="1">
      <c r="A202" s="57"/>
      <c r="G202" s="43"/>
      <c r="H202" s="44"/>
      <c r="K202" s="50"/>
    </row>
    <row r="203" spans="1:11" ht="15.75" customHeight="1">
      <c r="A203" s="57"/>
      <c r="G203" s="43"/>
      <c r="H203" s="44"/>
      <c r="K203" s="50"/>
    </row>
    <row r="204" spans="1:11" ht="15.75" customHeight="1">
      <c r="A204" s="57"/>
      <c r="G204" s="43"/>
      <c r="H204" s="44"/>
      <c r="K204" s="50"/>
    </row>
    <row r="205" spans="1:11" ht="15.75" customHeight="1">
      <c r="A205" s="57"/>
      <c r="G205" s="43"/>
      <c r="H205" s="44"/>
      <c r="K205" s="50"/>
    </row>
    <row r="206" spans="1:11" ht="15.75" customHeight="1">
      <c r="A206" s="57"/>
      <c r="G206" s="43"/>
      <c r="H206" s="44"/>
      <c r="K206" s="50"/>
    </row>
    <row r="207" spans="1:11" ht="15.75" customHeight="1">
      <c r="A207" s="57"/>
      <c r="G207" s="43"/>
      <c r="H207" s="44"/>
      <c r="K207" s="50"/>
    </row>
    <row r="208" spans="1:11" ht="15.75" customHeight="1">
      <c r="A208" s="57"/>
      <c r="G208" s="43"/>
      <c r="H208" s="44"/>
      <c r="K208" s="50"/>
    </row>
    <row r="209" spans="1:11" ht="15.75" customHeight="1">
      <c r="A209" s="57"/>
      <c r="G209" s="43"/>
      <c r="H209" s="44"/>
      <c r="K209" s="50"/>
    </row>
    <row r="210" spans="1:11" ht="15.75" customHeight="1">
      <c r="A210" s="57"/>
      <c r="G210" s="43"/>
      <c r="H210" s="44"/>
      <c r="K210" s="50"/>
    </row>
    <row r="211" spans="1:11" ht="15.75" customHeight="1">
      <c r="A211" s="57"/>
      <c r="G211" s="43"/>
      <c r="H211" s="44"/>
      <c r="K211" s="50"/>
    </row>
    <row r="212" spans="1:11" ht="15.75" customHeight="1">
      <c r="A212" s="57"/>
      <c r="G212" s="43"/>
      <c r="H212" s="44"/>
      <c r="K212" s="50"/>
    </row>
    <row r="213" spans="1:11" ht="15.75" customHeight="1">
      <c r="A213" s="57"/>
      <c r="G213" s="43"/>
      <c r="H213" s="44"/>
      <c r="K213" s="50"/>
    </row>
    <row r="214" spans="1:11" ht="15.75" customHeight="1">
      <c r="A214" s="57"/>
      <c r="G214" s="43"/>
      <c r="H214" s="44"/>
      <c r="K214" s="50"/>
    </row>
    <row r="215" spans="1:11" ht="15.75" customHeight="1">
      <c r="A215" s="57"/>
      <c r="G215" s="43"/>
      <c r="H215" s="44"/>
      <c r="K215" s="50"/>
    </row>
    <row r="216" spans="1:11" ht="15.75" customHeight="1">
      <c r="A216" s="57"/>
      <c r="G216" s="43"/>
      <c r="H216" s="44"/>
      <c r="K216" s="50"/>
    </row>
    <row r="217" spans="1:11" ht="15.75" customHeight="1">
      <c r="A217" s="57"/>
      <c r="G217" s="43"/>
      <c r="H217" s="44"/>
      <c r="K217" s="50"/>
    </row>
    <row r="218" spans="1:11" ht="15.75" customHeight="1">
      <c r="A218" s="57"/>
      <c r="G218" s="43"/>
      <c r="H218" s="44"/>
      <c r="K218" s="50"/>
    </row>
    <row r="219" spans="1:11" ht="15.75" customHeight="1">
      <c r="A219" s="57"/>
      <c r="G219" s="43"/>
      <c r="H219" s="44"/>
      <c r="K219" s="50"/>
    </row>
    <row r="220" spans="1:11" ht="15.75" customHeight="1">
      <c r="A220" s="57"/>
      <c r="G220" s="43"/>
      <c r="H220" s="44"/>
      <c r="K220" s="50"/>
    </row>
    <row r="221" spans="1:11" ht="15.75" customHeight="1">
      <c r="A221" s="57"/>
      <c r="G221" s="43"/>
      <c r="H221" s="44"/>
      <c r="K221" s="50"/>
    </row>
    <row r="222" spans="1:11" ht="15.75" customHeight="1">
      <c r="A222" s="57"/>
      <c r="G222" s="43"/>
      <c r="H222" s="44"/>
      <c r="K222" s="50"/>
    </row>
    <row r="223" spans="1:11" ht="15.75" customHeight="1">
      <c r="A223" s="57"/>
      <c r="G223" s="43"/>
      <c r="H223" s="44"/>
      <c r="K223" s="50"/>
    </row>
    <row r="224" spans="1:11" ht="15.75" customHeight="1">
      <c r="A224" s="57"/>
      <c r="G224" s="43"/>
      <c r="H224" s="44"/>
      <c r="K224" s="50"/>
    </row>
    <row r="225" spans="1:11" ht="15.75" customHeight="1">
      <c r="A225" s="57"/>
      <c r="G225" s="43"/>
      <c r="H225" s="44"/>
      <c r="K225" s="50"/>
    </row>
    <row r="226" spans="1:11" ht="15.75" customHeight="1">
      <c r="A226" s="57"/>
      <c r="G226" s="43"/>
      <c r="H226" s="44"/>
      <c r="K226" s="50"/>
    </row>
    <row r="227" spans="1:11" ht="15.75" customHeight="1">
      <c r="A227" s="57"/>
      <c r="G227" s="43"/>
      <c r="H227" s="44"/>
      <c r="K227" s="50"/>
    </row>
    <row r="228" spans="1:11" ht="15.75" customHeight="1">
      <c r="A228" s="57"/>
      <c r="G228" s="43"/>
      <c r="H228" s="44"/>
      <c r="K228" s="50"/>
    </row>
    <row r="229" spans="1:11" ht="15.75" customHeight="1">
      <c r="A229" s="57"/>
      <c r="G229" s="43"/>
      <c r="H229" s="44"/>
      <c r="K229" s="50"/>
    </row>
    <row r="230" spans="1:11" ht="15.75" customHeight="1">
      <c r="A230" s="57"/>
      <c r="G230" s="43"/>
      <c r="H230" s="44"/>
      <c r="K230" s="50"/>
    </row>
    <row r="231" spans="1:11" ht="15.75" customHeight="1">
      <c r="A231" s="57"/>
      <c r="G231" s="43"/>
      <c r="H231" s="44"/>
      <c r="K231" s="50"/>
    </row>
    <row r="232" spans="1:11" ht="15.75" customHeight="1">
      <c r="A232" s="57"/>
      <c r="G232" s="43"/>
      <c r="H232" s="44"/>
      <c r="K232" s="50"/>
    </row>
    <row r="233" spans="1:11" ht="15.75" customHeight="1">
      <c r="A233" s="57"/>
      <c r="G233" s="43"/>
      <c r="H233" s="44"/>
      <c r="K233" s="50"/>
    </row>
    <row r="234" spans="1:11" ht="15.75" customHeight="1">
      <c r="A234" s="57"/>
      <c r="G234" s="43"/>
      <c r="H234" s="44"/>
      <c r="K234" s="50"/>
    </row>
    <row r="235" spans="1:11" ht="15.75" customHeight="1">
      <c r="A235" s="57"/>
      <c r="G235" s="43"/>
      <c r="H235" s="44"/>
      <c r="K235" s="50"/>
    </row>
    <row r="236" spans="1:11" ht="15.75" customHeight="1">
      <c r="A236" s="57"/>
      <c r="G236" s="43"/>
      <c r="H236" s="44"/>
      <c r="K236" s="50"/>
    </row>
    <row r="237" spans="1:11" ht="15.75" customHeight="1">
      <c r="A237" s="57"/>
      <c r="G237" s="43"/>
      <c r="H237" s="44"/>
      <c r="K237" s="50"/>
    </row>
    <row r="238" spans="1:11" ht="15.75" customHeight="1">
      <c r="A238" s="57"/>
      <c r="G238" s="43"/>
      <c r="H238" s="44"/>
      <c r="K238" s="50"/>
    </row>
    <row r="239" spans="1:11" ht="15.75" customHeight="1">
      <c r="A239" s="57"/>
      <c r="G239" s="43"/>
      <c r="H239" s="44"/>
      <c r="K239" s="50"/>
    </row>
    <row r="240" spans="1:11" ht="15.75" customHeight="1">
      <c r="A240" s="57"/>
      <c r="G240" s="43"/>
      <c r="H240" s="44"/>
      <c r="K240" s="50"/>
    </row>
    <row r="241" spans="1:11" ht="15.75" customHeight="1">
      <c r="A241" s="57"/>
      <c r="G241" s="43"/>
      <c r="H241" s="44"/>
      <c r="K241" s="50"/>
    </row>
    <row r="242" spans="1:11" ht="15.75" customHeight="1">
      <c r="A242" s="57"/>
      <c r="G242" s="43"/>
      <c r="H242" s="44"/>
      <c r="K242" s="50"/>
    </row>
    <row r="243" spans="1:11" ht="15.75" customHeight="1">
      <c r="A243" s="57"/>
      <c r="G243" s="43"/>
      <c r="H243" s="44"/>
      <c r="K243" s="50"/>
    </row>
    <row r="244" spans="1:11" ht="15.75" customHeight="1">
      <c r="A244" s="57"/>
      <c r="G244" s="43"/>
      <c r="H244" s="44"/>
      <c r="K244" s="50"/>
    </row>
    <row r="245" spans="1:11" ht="15.75" customHeight="1">
      <c r="A245" s="57"/>
      <c r="G245" s="43"/>
      <c r="H245" s="44"/>
      <c r="K245" s="50"/>
    </row>
    <row r="246" spans="1:11" ht="15.75" customHeight="1">
      <c r="A246" s="57"/>
      <c r="G246" s="43"/>
      <c r="H246" s="44"/>
      <c r="K246" s="50"/>
    </row>
    <row r="247" spans="1:11" ht="15.75" customHeight="1">
      <c r="A247" s="57"/>
      <c r="G247" s="43"/>
      <c r="H247" s="44"/>
      <c r="K247" s="50"/>
    </row>
    <row r="248" spans="1:11" ht="15.75" customHeight="1">
      <c r="A248" s="57"/>
      <c r="G248" s="43"/>
      <c r="H248" s="44"/>
      <c r="K248" s="50"/>
    </row>
    <row r="249" spans="1:11" ht="15.75" customHeight="1">
      <c r="A249" s="57"/>
      <c r="G249" s="43"/>
      <c r="H249" s="44"/>
      <c r="K249" s="50"/>
    </row>
    <row r="250" spans="1:11" ht="15.75" customHeight="1">
      <c r="A250" s="57"/>
      <c r="G250" s="43"/>
      <c r="H250" s="44"/>
      <c r="K250" s="50"/>
    </row>
    <row r="251" spans="1:11" ht="15.75" customHeight="1">
      <c r="A251" s="57"/>
      <c r="G251" s="43"/>
      <c r="H251" s="44"/>
      <c r="K251" s="50"/>
    </row>
    <row r="252" spans="1:11" ht="15.75" customHeight="1">
      <c r="A252" s="57"/>
      <c r="G252" s="43"/>
      <c r="H252" s="44"/>
      <c r="K252" s="50"/>
    </row>
    <row r="253" spans="1:11" ht="15.75" customHeight="1">
      <c r="A253" s="57"/>
      <c r="G253" s="43"/>
      <c r="H253" s="44"/>
      <c r="K253" s="50"/>
    </row>
    <row r="254" spans="1:11" ht="15.75" customHeight="1">
      <c r="A254" s="57"/>
      <c r="G254" s="43"/>
      <c r="H254" s="44"/>
      <c r="K254" s="50"/>
    </row>
    <row r="255" spans="1:11" ht="15.75" customHeight="1">
      <c r="A255" s="57"/>
      <c r="G255" s="43"/>
      <c r="H255" s="44"/>
      <c r="K255" s="50"/>
    </row>
    <row r="256" spans="1:11" ht="15.75" customHeight="1">
      <c r="A256" s="57"/>
      <c r="G256" s="43"/>
      <c r="H256" s="44"/>
      <c r="K256" s="50"/>
    </row>
    <row r="257" spans="1:11" ht="15.75" customHeight="1">
      <c r="A257" s="57"/>
      <c r="G257" s="43"/>
      <c r="H257" s="44"/>
      <c r="K257" s="50"/>
    </row>
    <row r="258" spans="1:11" ht="15.75" customHeight="1">
      <c r="A258" s="57"/>
      <c r="G258" s="43"/>
      <c r="H258" s="44"/>
      <c r="K258" s="50"/>
    </row>
    <row r="259" spans="1:11" ht="15.75" customHeight="1">
      <c r="A259" s="57"/>
      <c r="G259" s="43"/>
      <c r="H259" s="44"/>
      <c r="K259" s="50"/>
    </row>
    <row r="260" spans="1:11" ht="15.75" customHeight="1">
      <c r="A260" s="57"/>
      <c r="G260" s="43"/>
      <c r="H260" s="44"/>
      <c r="K260" s="50"/>
    </row>
    <row r="261" spans="1:11" ht="15.75" customHeight="1">
      <c r="A261" s="57"/>
      <c r="G261" s="43"/>
      <c r="H261" s="44"/>
      <c r="K261" s="50"/>
    </row>
    <row r="262" spans="1:11" ht="15.75" customHeight="1">
      <c r="A262" s="57"/>
      <c r="G262" s="43"/>
      <c r="H262" s="44"/>
      <c r="K262" s="50"/>
    </row>
    <row r="263" spans="1:11" ht="15.75" customHeight="1">
      <c r="A263" s="57"/>
      <c r="G263" s="43"/>
      <c r="H263" s="44"/>
      <c r="K263" s="50"/>
    </row>
    <row r="264" spans="1:11" ht="15.75" customHeight="1">
      <c r="A264" s="57"/>
      <c r="G264" s="43"/>
      <c r="H264" s="44"/>
      <c r="K264" s="50"/>
    </row>
    <row r="265" spans="1:11" ht="15.75" customHeight="1">
      <c r="A265" s="57"/>
      <c r="G265" s="43"/>
      <c r="H265" s="44"/>
      <c r="K265" s="50"/>
    </row>
    <row r="266" spans="1:11" ht="15.75" customHeight="1">
      <c r="A266" s="57"/>
      <c r="G266" s="43"/>
      <c r="H266" s="44"/>
      <c r="K266" s="50"/>
    </row>
    <row r="267" spans="1:11" ht="15.75" customHeight="1">
      <c r="A267" s="57"/>
      <c r="G267" s="43"/>
      <c r="H267" s="44"/>
      <c r="K267" s="50"/>
    </row>
    <row r="268" spans="1:11" ht="15.75" customHeight="1">
      <c r="A268" s="57"/>
      <c r="G268" s="43"/>
      <c r="H268" s="44"/>
      <c r="K268" s="50"/>
    </row>
    <row r="269" spans="1:11" ht="15.75" customHeight="1">
      <c r="A269" s="57"/>
      <c r="G269" s="43"/>
      <c r="H269" s="44"/>
      <c r="K269" s="50"/>
    </row>
    <row r="270" spans="1:11" ht="15.75" customHeight="1">
      <c r="A270" s="57"/>
      <c r="G270" s="43"/>
      <c r="H270" s="44"/>
      <c r="K270" s="50"/>
    </row>
    <row r="271" spans="1:11" ht="15.75" customHeight="1">
      <c r="A271" s="57"/>
      <c r="G271" s="43"/>
      <c r="H271" s="44"/>
      <c r="K271" s="50"/>
    </row>
    <row r="272" spans="1:11" ht="15.75" customHeight="1">
      <c r="A272" s="57"/>
      <c r="G272" s="43"/>
      <c r="H272" s="44"/>
      <c r="K272" s="50"/>
    </row>
    <row r="273" spans="1:11" ht="15.75" customHeight="1">
      <c r="A273" s="57"/>
      <c r="G273" s="43"/>
      <c r="H273" s="44"/>
      <c r="K273" s="50"/>
    </row>
    <row r="274" spans="1:11" ht="15.75" customHeight="1">
      <c r="A274" s="57"/>
      <c r="G274" s="43"/>
      <c r="H274" s="44"/>
      <c r="K274" s="50"/>
    </row>
    <row r="275" spans="1:11" ht="15.75" customHeight="1">
      <c r="A275" s="57"/>
      <c r="G275" s="43"/>
      <c r="H275" s="44"/>
      <c r="K275" s="50"/>
    </row>
    <row r="276" spans="1:11" ht="15.75" customHeight="1">
      <c r="A276" s="57"/>
      <c r="G276" s="43"/>
      <c r="H276" s="44"/>
      <c r="K276" s="50"/>
    </row>
    <row r="277" spans="1:11" ht="15.75" customHeight="1">
      <c r="A277" s="57"/>
      <c r="G277" s="43"/>
      <c r="H277" s="44"/>
      <c r="K277" s="50"/>
    </row>
    <row r="278" spans="1:11" ht="15.75" customHeight="1">
      <c r="A278" s="57"/>
      <c r="G278" s="43"/>
      <c r="H278" s="44"/>
      <c r="K278" s="50"/>
    </row>
    <row r="279" spans="1:11" ht="15.75" customHeight="1">
      <c r="A279" s="57"/>
      <c r="G279" s="43"/>
      <c r="H279" s="44"/>
      <c r="K279" s="50"/>
    </row>
    <row r="280" spans="1:11" ht="15.75" customHeight="1">
      <c r="A280" s="57"/>
      <c r="G280" s="43"/>
      <c r="H280" s="44"/>
      <c r="K280" s="50"/>
    </row>
    <row r="281" spans="1:11" ht="15.75" customHeight="1">
      <c r="A281" s="57"/>
      <c r="G281" s="43"/>
      <c r="H281" s="44"/>
      <c r="K281" s="50"/>
    </row>
    <row r="282" spans="1:11" ht="15.75" customHeight="1">
      <c r="A282" s="57"/>
      <c r="G282" s="43"/>
      <c r="H282" s="44"/>
      <c r="K282" s="50"/>
    </row>
    <row r="283" spans="1:11" ht="15.75" customHeight="1">
      <c r="A283" s="57"/>
      <c r="G283" s="43"/>
      <c r="H283" s="44"/>
      <c r="K283" s="50"/>
    </row>
    <row r="284" spans="1:11" ht="15.75" customHeight="1">
      <c r="A284" s="57"/>
      <c r="G284" s="43"/>
      <c r="H284" s="44"/>
      <c r="K284" s="50"/>
    </row>
    <row r="285" spans="1:11" ht="15.75" customHeight="1">
      <c r="A285" s="57"/>
      <c r="G285" s="43"/>
      <c r="H285" s="44"/>
      <c r="K285" s="50"/>
    </row>
    <row r="286" spans="1:11" ht="15.75" customHeight="1">
      <c r="A286" s="57"/>
      <c r="G286" s="43"/>
      <c r="H286" s="44"/>
      <c r="K286" s="50"/>
    </row>
    <row r="287" spans="1:11" ht="15.75" customHeight="1">
      <c r="A287" s="57"/>
      <c r="G287" s="43"/>
      <c r="H287" s="44"/>
      <c r="K287" s="50"/>
    </row>
    <row r="288" spans="1:11" ht="15.75" customHeight="1">
      <c r="A288" s="57"/>
      <c r="G288" s="43"/>
      <c r="H288" s="44"/>
      <c r="K288" s="50"/>
    </row>
    <row r="289" spans="1:11" ht="15.75" customHeight="1">
      <c r="A289" s="57"/>
      <c r="G289" s="43"/>
      <c r="H289" s="44"/>
      <c r="K289" s="50"/>
    </row>
    <row r="290" spans="1:11" ht="15.75" customHeight="1">
      <c r="A290" s="57"/>
      <c r="G290" s="43"/>
      <c r="H290" s="44"/>
      <c r="K290" s="50"/>
    </row>
    <row r="291" spans="1:11" ht="15.75" customHeight="1">
      <c r="A291" s="57"/>
      <c r="G291" s="43"/>
      <c r="H291" s="44"/>
      <c r="K291" s="50"/>
    </row>
    <row r="292" spans="1:11" ht="15.75" customHeight="1">
      <c r="A292" s="57"/>
      <c r="G292" s="43"/>
      <c r="H292" s="44"/>
      <c r="K292" s="50"/>
    </row>
    <row r="293" spans="1:11" ht="15.75" customHeight="1">
      <c r="A293" s="57"/>
      <c r="G293" s="43"/>
      <c r="H293" s="44"/>
      <c r="K293" s="50"/>
    </row>
    <row r="294" spans="1:11" ht="15.75" customHeight="1">
      <c r="A294" s="57"/>
      <c r="G294" s="43"/>
      <c r="H294" s="44"/>
      <c r="K294" s="50"/>
    </row>
    <row r="295" spans="1:11" ht="15.75" customHeight="1">
      <c r="A295" s="57"/>
      <c r="G295" s="43"/>
      <c r="H295" s="44"/>
      <c r="K295" s="50"/>
    </row>
    <row r="296" spans="1:11" ht="15.75" customHeight="1">
      <c r="A296" s="57"/>
      <c r="G296" s="43"/>
      <c r="H296" s="44"/>
      <c r="K296" s="50"/>
    </row>
    <row r="297" spans="1:11" ht="15.75" customHeight="1">
      <c r="A297" s="57"/>
      <c r="G297" s="43"/>
      <c r="H297" s="44"/>
      <c r="K297" s="50"/>
    </row>
    <row r="298" spans="1:11" ht="15.75" customHeight="1">
      <c r="A298" s="57"/>
      <c r="G298" s="43"/>
      <c r="H298" s="44"/>
      <c r="K298" s="50"/>
    </row>
    <row r="299" spans="1:11" ht="15.75" customHeight="1">
      <c r="A299" s="57"/>
      <c r="G299" s="43"/>
      <c r="H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ght="1">
      <c r="A301" s="57"/>
      <c r="G301" s="43"/>
      <c r="H301" s="44"/>
      <c r="K301" s="50"/>
    </row>
    <row r="302" spans="1:11" ht="15.75" customHeight="1">
      <c r="A302" s="57"/>
      <c r="G302" s="43"/>
      <c r="H302" s="44"/>
      <c r="K302" s="50"/>
    </row>
    <row r="303" spans="1:11" ht="15.75" customHeight="1">
      <c r="A303" s="57"/>
      <c r="G303" s="43"/>
      <c r="H303" s="44"/>
      <c r="K303" s="50"/>
    </row>
    <row r="304" spans="1:11" ht="15.75" customHeight="1">
      <c r="A304" s="57"/>
      <c r="G304" s="43"/>
      <c r="H304" s="44"/>
      <c r="K304" s="50"/>
    </row>
    <row r="305" spans="1:11" ht="15.75" customHeight="1">
      <c r="A305" s="57"/>
      <c r="G305" s="43"/>
      <c r="H305" s="44"/>
      <c r="K305" s="50"/>
    </row>
    <row r="306" spans="1:11" ht="15.75" customHeight="1">
      <c r="A306" s="57"/>
      <c r="G306" s="43"/>
      <c r="H306" s="44"/>
      <c r="K306" s="50"/>
    </row>
    <row r="307" spans="1:11" ht="15.75" customHeight="1">
      <c r="A307" s="57"/>
      <c r="G307" s="43"/>
      <c r="H307" s="44"/>
      <c r="K307" s="50"/>
    </row>
    <row r="308" spans="1:11" ht="15.75" customHeight="1">
      <c r="A308" s="57"/>
      <c r="G308" s="43"/>
      <c r="H308" s="44"/>
      <c r="K308" s="50"/>
    </row>
    <row r="309" spans="1:11" ht="15.75" customHeight="1">
      <c r="A309" s="57"/>
      <c r="G309" s="43"/>
      <c r="H309" s="44"/>
      <c r="K309" s="50"/>
    </row>
    <row r="310" spans="1:11" ht="15.75" customHeight="1">
      <c r="A310" s="57"/>
      <c r="G310" s="43"/>
      <c r="H310" s="44"/>
      <c r="K310" s="50"/>
    </row>
    <row r="311" spans="1:11" ht="15.75" customHeight="1">
      <c r="A311" s="57"/>
      <c r="G311" s="43"/>
      <c r="H311" s="44"/>
      <c r="K311" s="50"/>
    </row>
    <row r="312" spans="1:11" ht="15.75" customHeight="1">
      <c r="A312" s="57"/>
      <c r="G312" s="43"/>
      <c r="H312" s="44"/>
      <c r="K312" s="50"/>
    </row>
    <row r="313" spans="1:11" ht="15.75" customHeight="1">
      <c r="A313" s="57"/>
      <c r="G313" s="43"/>
      <c r="H313" s="44"/>
      <c r="K313" s="50"/>
    </row>
    <row r="314" spans="1:11" ht="15.75" customHeight="1">
      <c r="A314" s="57"/>
      <c r="G314" s="43"/>
      <c r="H314" s="44"/>
      <c r="K314" s="50"/>
    </row>
    <row r="315" spans="1:11" ht="15.75" customHeight="1">
      <c r="A315" s="57"/>
      <c r="G315" s="43"/>
      <c r="H315" s="44"/>
      <c r="K315" s="50"/>
    </row>
    <row r="316" spans="1:11" ht="15.75" customHeight="1">
      <c r="A316" s="57"/>
      <c r="G316" s="43"/>
      <c r="H316" s="44"/>
      <c r="K316" s="50"/>
    </row>
    <row r="317" spans="1:11" ht="15.75" customHeight="1">
      <c r="A317" s="57"/>
      <c r="G317" s="43"/>
      <c r="H317" s="44"/>
      <c r="K317" s="50"/>
    </row>
    <row r="318" spans="1:11" ht="15.75" customHeight="1">
      <c r="A318" s="57"/>
      <c r="G318" s="43"/>
      <c r="H318" s="44"/>
      <c r="K318" s="50"/>
    </row>
    <row r="319" spans="1:11" ht="15.75" customHeight="1">
      <c r="A319" s="57"/>
      <c r="G319" s="43"/>
      <c r="H319" s="44"/>
      <c r="K319" s="50"/>
    </row>
    <row r="320" spans="1:11" ht="15.75" customHeight="1">
      <c r="A320" s="57"/>
      <c r="G320" s="43"/>
      <c r="H320" s="44"/>
      <c r="K320" s="50"/>
    </row>
    <row r="321" spans="1:11" ht="15.75" customHeight="1">
      <c r="A321" s="57"/>
      <c r="G321" s="43"/>
      <c r="H321" s="44"/>
      <c r="K321" s="50"/>
    </row>
    <row r="322" spans="1:11" ht="15.75" customHeight="1">
      <c r="A322" s="57"/>
      <c r="G322" s="43"/>
      <c r="H322" s="44"/>
      <c r="K322" s="50"/>
    </row>
    <row r="323" spans="1:11" ht="15.75" customHeight="1">
      <c r="A323" s="57"/>
      <c r="G323" s="43"/>
      <c r="H323" s="44"/>
      <c r="K323" s="50"/>
    </row>
    <row r="324" spans="1:11" ht="15.75" customHeight="1">
      <c r="A324" s="57"/>
      <c r="G324" s="43"/>
      <c r="H324" s="44"/>
      <c r="K324" s="50"/>
    </row>
    <row r="325" spans="1:11" ht="15.75" customHeight="1">
      <c r="A325" s="57"/>
      <c r="G325" s="43"/>
      <c r="H325" s="44"/>
      <c r="K325" s="50"/>
    </row>
    <row r="326" spans="1:11" ht="15.75" customHeight="1">
      <c r="A326" s="57"/>
      <c r="G326" s="43"/>
      <c r="H326" s="44"/>
      <c r="K326" s="50"/>
    </row>
    <row r="327" spans="1:11" ht="15.75" customHeight="1">
      <c r="A327" s="57"/>
      <c r="G327" s="43"/>
      <c r="H327" s="44"/>
      <c r="K327" s="50"/>
    </row>
    <row r="328" spans="1:11" ht="15.75" customHeight="1">
      <c r="A328" s="57"/>
      <c r="G328" s="43"/>
      <c r="H328" s="44"/>
      <c r="K328" s="50"/>
    </row>
    <row r="329" spans="1:11" ht="15.75" customHeight="1">
      <c r="A329" s="57"/>
      <c r="G329" s="43"/>
      <c r="H329" s="44"/>
      <c r="K329" s="50"/>
    </row>
    <row r="330" spans="1:11" ht="15.75" customHeight="1">
      <c r="A330" s="57"/>
      <c r="G330" s="43"/>
      <c r="H330" s="44"/>
      <c r="K330" s="50"/>
    </row>
    <row r="331" spans="1:11" ht="15.75" customHeight="1">
      <c r="A331" s="57"/>
      <c r="G331" s="43"/>
      <c r="H331" s="44"/>
      <c r="K331" s="50"/>
    </row>
    <row r="332" spans="1:11" ht="15.75" customHeight="1">
      <c r="A332" s="57"/>
      <c r="G332" s="43"/>
      <c r="H332" s="44"/>
      <c r="K332" s="50"/>
    </row>
    <row r="333" spans="1:11" ht="15.75" customHeight="1">
      <c r="A333" s="57"/>
      <c r="G333" s="43"/>
      <c r="H333" s="44"/>
      <c r="K333" s="50"/>
    </row>
    <row r="334" spans="1:11" ht="15.75" customHeight="1">
      <c r="A334" s="57"/>
      <c r="G334" s="43"/>
      <c r="H334" s="44"/>
      <c r="K334" s="50"/>
    </row>
    <row r="335" spans="1:11" ht="15.75" customHeight="1">
      <c r="A335" s="57"/>
      <c r="G335" s="43"/>
      <c r="H335" s="44"/>
      <c r="K335" s="50"/>
    </row>
    <row r="336" spans="1:11" ht="15.75" customHeight="1">
      <c r="A336" s="57"/>
      <c r="G336" s="43"/>
      <c r="H336" s="44"/>
      <c r="K336" s="50"/>
    </row>
    <row r="337" spans="1:11" ht="15.75" customHeight="1">
      <c r="A337" s="57"/>
      <c r="G337" s="43"/>
      <c r="H337" s="44"/>
      <c r="K337" s="50"/>
    </row>
    <row r="338" spans="1:11" ht="15.75" customHeight="1">
      <c r="A338" s="57"/>
      <c r="G338" s="43"/>
      <c r="H338" s="44"/>
      <c r="K338" s="50"/>
    </row>
    <row r="339" spans="1:11" ht="15.75" customHeight="1">
      <c r="A339" s="57"/>
      <c r="G339" s="43"/>
      <c r="H339" s="44"/>
      <c r="K339" s="50"/>
    </row>
    <row r="340" spans="1:11" ht="15.75" customHeight="1">
      <c r="A340" s="57"/>
      <c r="G340" s="43"/>
      <c r="H340" s="44"/>
      <c r="K340" s="50"/>
    </row>
    <row r="341" spans="1:11" ht="15.75" customHeight="1">
      <c r="A341" s="57"/>
      <c r="G341" s="43"/>
      <c r="H341" s="44"/>
      <c r="K341" s="50"/>
    </row>
    <row r="342" spans="1:11" ht="15.75" customHeight="1">
      <c r="A342" s="57"/>
      <c r="G342" s="43"/>
      <c r="H342" s="44"/>
      <c r="K342" s="50"/>
    </row>
    <row r="343" spans="1:11" ht="15.75" customHeight="1">
      <c r="A343" s="57"/>
      <c r="G343" s="43"/>
      <c r="H343" s="44"/>
      <c r="K343" s="50"/>
    </row>
    <row r="344" spans="1:11" ht="15.75" customHeight="1">
      <c r="A344" s="57"/>
      <c r="G344" s="43"/>
      <c r="H344" s="44"/>
      <c r="K344" s="50"/>
    </row>
    <row r="345" spans="1:11" ht="15.75" customHeight="1">
      <c r="A345" s="57"/>
      <c r="G345" s="43"/>
      <c r="H345" s="44"/>
      <c r="K345" s="50"/>
    </row>
    <row r="346" spans="1:11" ht="15.75" customHeight="1">
      <c r="A346" s="57"/>
      <c r="G346" s="43"/>
      <c r="H346" s="44"/>
      <c r="K346" s="50"/>
    </row>
    <row r="347" spans="1:11" ht="15.75" customHeight="1">
      <c r="A347" s="57"/>
      <c r="G347" s="43"/>
      <c r="H347" s="44"/>
      <c r="K347" s="50"/>
    </row>
    <row r="348" spans="1:11" ht="15.75" customHeight="1">
      <c r="A348" s="57"/>
      <c r="G348" s="43"/>
      <c r="H348" s="44"/>
      <c r="K348" s="50"/>
    </row>
    <row r="349" spans="1:11" ht="15.75" customHeight="1">
      <c r="A349" s="57"/>
      <c r="G349" s="43"/>
      <c r="H349" s="44"/>
      <c r="K349" s="50"/>
    </row>
    <row r="350" spans="1:11" ht="15.75" customHeight="1">
      <c r="A350" s="57"/>
      <c r="G350" s="43"/>
      <c r="H350" s="44"/>
      <c r="K350" s="50"/>
    </row>
    <row r="351" spans="1:11" ht="15.75" customHeight="1">
      <c r="A351" s="57"/>
      <c r="G351" s="43"/>
      <c r="H351" s="44"/>
      <c r="K351" s="50"/>
    </row>
    <row r="352" spans="1:11" ht="15.75" customHeight="1">
      <c r="A352" s="57"/>
      <c r="G352" s="43"/>
      <c r="H352" s="44"/>
      <c r="K352" s="50"/>
    </row>
    <row r="353" spans="1:11" ht="15.75" customHeight="1">
      <c r="A353" s="57"/>
      <c r="G353" s="43"/>
      <c r="H353" s="44"/>
      <c r="K353" s="50"/>
    </row>
    <row r="354" spans="1:11" ht="15.75" customHeight="1">
      <c r="A354" s="57"/>
      <c r="G354" s="43"/>
      <c r="H354" s="44"/>
      <c r="K354" s="50"/>
    </row>
    <row r="355" spans="1:11" ht="15.75" customHeight="1">
      <c r="A355" s="57"/>
      <c r="G355" s="43"/>
      <c r="H355" s="44"/>
      <c r="K355" s="50"/>
    </row>
    <row r="356" spans="1:11" ht="15.75" customHeight="1">
      <c r="A356" s="57"/>
      <c r="G356" s="43"/>
      <c r="H356" s="44"/>
      <c r="K356" s="50"/>
    </row>
    <row r="357" spans="1:11" ht="15.75" customHeight="1">
      <c r="A357" s="57"/>
      <c r="G357" s="43"/>
      <c r="H357" s="44"/>
      <c r="K357" s="50"/>
    </row>
    <row r="358" spans="1:11" ht="15.75" customHeight="1">
      <c r="A358" s="57"/>
      <c r="G358" s="43"/>
      <c r="H358" s="44"/>
      <c r="K358" s="50"/>
    </row>
    <row r="359" spans="1:11" ht="15.75" customHeight="1">
      <c r="A359" s="57"/>
      <c r="G359" s="43"/>
      <c r="H359" s="44"/>
      <c r="K359" s="50"/>
    </row>
    <row r="360" spans="1:11" ht="15.75" customHeight="1">
      <c r="A360" s="57"/>
      <c r="G360" s="43"/>
      <c r="H360" s="44"/>
      <c r="K360" s="50"/>
    </row>
    <row r="361" spans="1:11" ht="15.75" customHeight="1">
      <c r="A361" s="57"/>
      <c r="G361" s="43"/>
      <c r="H361" s="44"/>
      <c r="K361" s="50"/>
    </row>
    <row r="362" spans="1:11" ht="15.75" customHeight="1">
      <c r="A362" s="57"/>
      <c r="G362" s="43"/>
      <c r="H362" s="44"/>
      <c r="K362" s="50"/>
    </row>
    <row r="363" spans="1:11" ht="15.75" customHeight="1">
      <c r="A363" s="57"/>
      <c r="G363" s="43"/>
      <c r="H363" s="44"/>
      <c r="K363" s="50"/>
    </row>
    <row r="364" spans="1:11" ht="15.75" customHeight="1">
      <c r="A364" s="57"/>
      <c r="G364" s="43"/>
      <c r="H364" s="44"/>
      <c r="K364" s="50"/>
    </row>
    <row r="365" spans="1:11" ht="15.75" customHeight="1">
      <c r="A365" s="57"/>
      <c r="G365" s="43"/>
      <c r="H365" s="44"/>
      <c r="K365" s="50"/>
    </row>
    <row r="366" spans="1:11" ht="15.75" customHeight="1">
      <c r="A366" s="57"/>
      <c r="G366" s="43"/>
      <c r="H366" s="44"/>
      <c r="K366" s="50"/>
    </row>
    <row r="367" spans="1:11" ht="15.75" customHeight="1">
      <c r="A367" s="57"/>
      <c r="G367" s="43"/>
      <c r="H367" s="44"/>
      <c r="K367" s="50"/>
    </row>
    <row r="368" spans="1:11" ht="15.75" customHeight="1">
      <c r="A368" s="57"/>
      <c r="G368" s="43"/>
      <c r="H368" s="44"/>
      <c r="K368" s="50"/>
    </row>
    <row r="369" spans="1:11" ht="15.75" customHeight="1">
      <c r="A369" s="57"/>
      <c r="G369" s="43"/>
      <c r="H369" s="44"/>
      <c r="K369" s="50"/>
    </row>
    <row r="370" spans="1:11" ht="15.75" customHeight="1">
      <c r="A370" s="57"/>
      <c r="G370" s="43"/>
      <c r="H370" s="44"/>
      <c r="K370" s="50"/>
    </row>
    <row r="371" spans="1:11" ht="15.75" customHeight="1">
      <c r="A371" s="57"/>
      <c r="G371" s="43"/>
      <c r="H371" s="44"/>
      <c r="K371" s="50"/>
    </row>
    <row r="372" spans="1:11" ht="15.75" customHeight="1">
      <c r="A372" s="57"/>
      <c r="G372" s="43"/>
      <c r="H372" s="44"/>
      <c r="K372" s="50"/>
    </row>
    <row r="373" spans="1:11" ht="15.75" customHeight="1">
      <c r="A373" s="57"/>
      <c r="G373" s="43"/>
      <c r="H373" s="44"/>
      <c r="K373" s="50"/>
    </row>
    <row r="374" spans="1:11" ht="15.75" customHeight="1">
      <c r="A374" s="57"/>
      <c r="G374" s="43"/>
      <c r="H374" s="44"/>
      <c r="K374" s="50"/>
    </row>
    <row r="375" spans="1:11" ht="15.75" customHeight="1">
      <c r="A375" s="57"/>
      <c r="G375" s="43"/>
      <c r="H375" s="44"/>
      <c r="K375" s="50"/>
    </row>
    <row r="376" spans="1:11" ht="15.75" customHeight="1">
      <c r="A376" s="57"/>
      <c r="G376" s="43"/>
      <c r="H376" s="44"/>
      <c r="K376" s="50"/>
    </row>
    <row r="377" spans="1:11" ht="15.75" customHeight="1">
      <c r="A377" s="57"/>
      <c r="G377" s="43"/>
      <c r="H377" s="44"/>
      <c r="K377" s="50"/>
    </row>
    <row r="378" spans="1:11" ht="15.75" customHeight="1">
      <c r="A378" s="57"/>
      <c r="G378" s="43"/>
      <c r="H378" s="44"/>
      <c r="K378" s="50"/>
    </row>
    <row r="379" spans="1:11" ht="15.75" customHeight="1">
      <c r="A379" s="57"/>
      <c r="G379" s="43"/>
      <c r="H379" s="44"/>
      <c r="K379" s="50"/>
    </row>
    <row r="380" spans="1:11" ht="15.75" customHeight="1">
      <c r="A380" s="57"/>
      <c r="G380" s="43"/>
      <c r="H380" s="44"/>
      <c r="K380" s="50"/>
    </row>
    <row r="381" spans="1:11" ht="15.75" customHeight="1">
      <c r="A381" s="57"/>
      <c r="G381" s="43"/>
      <c r="H381" s="44"/>
      <c r="K381" s="50"/>
    </row>
    <row r="382" spans="1:11" ht="15.75" customHeight="1">
      <c r="A382" s="57"/>
      <c r="G382" s="43"/>
      <c r="H382" s="44"/>
      <c r="K382" s="50"/>
    </row>
    <row r="383" spans="1:11" ht="15.75" customHeight="1">
      <c r="A383" s="57"/>
      <c r="G383" s="43"/>
      <c r="H383" s="44"/>
      <c r="K383" s="50"/>
    </row>
    <row r="384" spans="1:11" ht="15.75" customHeight="1">
      <c r="A384" s="57"/>
      <c r="G384" s="43"/>
      <c r="H384" s="44"/>
      <c r="K384" s="50"/>
    </row>
    <row r="385" spans="1:11" ht="15.75" customHeight="1">
      <c r="A385" s="57"/>
      <c r="G385" s="43"/>
      <c r="H385" s="44"/>
      <c r="K385" s="50"/>
    </row>
    <row r="386" spans="1:11" ht="15.75" customHeight="1">
      <c r="A386" s="57"/>
      <c r="G386" s="43"/>
      <c r="H386" s="44"/>
      <c r="K386" s="50"/>
    </row>
    <row r="387" spans="1:11" ht="15.75" customHeight="1">
      <c r="A387" s="57"/>
      <c r="G387" s="43"/>
      <c r="H387" s="44"/>
      <c r="K387" s="50"/>
    </row>
    <row r="388" spans="1:11" ht="15.75" customHeight="1">
      <c r="A388" s="57"/>
      <c r="G388" s="43"/>
      <c r="H388" s="44"/>
      <c r="K388" s="50"/>
    </row>
    <row r="389" spans="1:11" ht="15.75" customHeight="1">
      <c r="A389" s="57"/>
      <c r="G389" s="43"/>
      <c r="H389" s="44"/>
      <c r="K389" s="50"/>
    </row>
    <row r="390" spans="1:11" ht="15.75" customHeight="1">
      <c r="A390" s="57"/>
      <c r="G390" s="43"/>
      <c r="H390" s="44"/>
      <c r="K390" s="50"/>
    </row>
    <row r="391" spans="1:11" ht="15.75" customHeight="1">
      <c r="A391" s="57"/>
      <c r="G391" s="43"/>
      <c r="H391" s="44"/>
      <c r="K391" s="50"/>
    </row>
    <row r="392" spans="1:11" ht="15.75" customHeight="1">
      <c r="A392" s="57"/>
      <c r="G392" s="43"/>
      <c r="H392" s="44"/>
      <c r="K392" s="50"/>
    </row>
    <row r="393" spans="1:11" ht="15.75" customHeight="1">
      <c r="A393" s="57"/>
      <c r="G393" s="43"/>
      <c r="H393" s="44"/>
      <c r="K393" s="50"/>
    </row>
    <row r="394" spans="1:11" ht="15.75" customHeight="1">
      <c r="A394" s="57"/>
      <c r="G394" s="43"/>
      <c r="H394" s="44"/>
      <c r="K394" s="50"/>
    </row>
    <row r="395" spans="1:11" ht="15.75" customHeight="1">
      <c r="A395" s="57"/>
      <c r="G395" s="43"/>
      <c r="H395" s="44"/>
      <c r="K395" s="50"/>
    </row>
    <row r="396" spans="1:11" ht="15.75" customHeight="1">
      <c r="A396" s="57"/>
      <c r="G396" s="43"/>
      <c r="H396" s="44"/>
      <c r="K396" s="50"/>
    </row>
    <row r="397" spans="1:11" ht="15.75" customHeight="1">
      <c r="A397" s="57"/>
      <c r="G397" s="43"/>
      <c r="H397" s="44"/>
      <c r="K397" s="50"/>
    </row>
    <row r="398" spans="1:11" ht="15.75" customHeight="1">
      <c r="A398" s="57"/>
      <c r="G398" s="43"/>
      <c r="H398" s="44"/>
      <c r="K398" s="50"/>
    </row>
    <row r="399" spans="1:11" ht="15.75" customHeight="1">
      <c r="A399" s="57"/>
      <c r="G399" s="43"/>
      <c r="H399" s="44"/>
      <c r="K399" s="50"/>
    </row>
    <row r="400" spans="1:11" ht="15.75" customHeight="1">
      <c r="A400" s="57"/>
      <c r="G400" s="43"/>
      <c r="H400" s="44"/>
      <c r="K400" s="50"/>
    </row>
    <row r="401" spans="1:11" ht="15.75" customHeight="1">
      <c r="A401" s="57"/>
      <c r="G401" s="43"/>
      <c r="H401" s="44"/>
      <c r="K401" s="50"/>
    </row>
    <row r="402" spans="1:11" ht="15.75" customHeight="1">
      <c r="A402" s="57"/>
      <c r="G402" s="43"/>
      <c r="H402" s="44"/>
      <c r="K402" s="50"/>
    </row>
    <row r="403" spans="1:11" ht="15.75" customHeight="1">
      <c r="A403" s="57"/>
      <c r="G403" s="43"/>
      <c r="H403" s="44"/>
      <c r="K403" s="50"/>
    </row>
    <row r="404" spans="1:11" ht="15.75" customHeight="1">
      <c r="A404" s="57"/>
      <c r="G404" s="43"/>
      <c r="H404" s="44"/>
      <c r="K404" s="50"/>
    </row>
    <row r="405" spans="1:11" ht="15.75" customHeight="1">
      <c r="A405" s="57"/>
      <c r="G405" s="43"/>
      <c r="H405" s="44"/>
      <c r="K405" s="50"/>
    </row>
    <row r="406" spans="1:11" ht="15.75" customHeight="1">
      <c r="A406" s="57"/>
      <c r="G406" s="43"/>
      <c r="H406" s="44"/>
      <c r="K406" s="50"/>
    </row>
    <row r="407" spans="1:11" ht="15.75" customHeight="1">
      <c r="A407" s="57"/>
      <c r="G407" s="43"/>
      <c r="H407" s="44"/>
      <c r="K407" s="50"/>
    </row>
    <row r="408" spans="1:11" ht="15.75" customHeight="1">
      <c r="A408" s="57"/>
      <c r="G408" s="43"/>
      <c r="H408" s="44"/>
      <c r="K408" s="50"/>
    </row>
    <row r="409" spans="1:11" ht="15.75" customHeight="1">
      <c r="A409" s="57"/>
      <c r="G409" s="43"/>
      <c r="H409" s="44"/>
      <c r="K409" s="50"/>
    </row>
    <row r="410" spans="1:11" ht="15.75" customHeight="1">
      <c r="A410" s="57"/>
      <c r="G410" s="43"/>
      <c r="H410" s="44"/>
      <c r="K410" s="50"/>
    </row>
    <row r="411" spans="1:11" ht="15.75" customHeight="1">
      <c r="A411" s="57"/>
      <c r="G411" s="43"/>
      <c r="H411" s="44"/>
      <c r="K411" s="50"/>
    </row>
    <row r="412" spans="1:11" ht="15.75" customHeight="1">
      <c r="A412" s="57"/>
      <c r="G412" s="43"/>
      <c r="H412" s="44"/>
      <c r="K412" s="50"/>
    </row>
    <row r="413" spans="1:11" ht="15.75" customHeight="1">
      <c r="A413" s="57"/>
      <c r="G413" s="43"/>
      <c r="H413" s="44"/>
      <c r="K413" s="50"/>
    </row>
    <row r="414" spans="1:11" ht="15.75" customHeight="1">
      <c r="A414" s="57"/>
      <c r="G414" s="43"/>
      <c r="H414" s="44"/>
      <c r="K414" s="50"/>
    </row>
    <row r="415" spans="1:11" ht="15.75" customHeight="1">
      <c r="A415" s="57"/>
      <c r="G415" s="43"/>
      <c r="H415" s="44"/>
      <c r="K415" s="50"/>
    </row>
    <row r="416" spans="1:11" ht="15.75" customHeight="1">
      <c r="A416" s="57"/>
      <c r="G416" s="43"/>
      <c r="H416" s="44"/>
      <c r="K416" s="50"/>
    </row>
    <row r="417" spans="1:11" ht="15.75" customHeight="1">
      <c r="A417" s="57"/>
      <c r="G417" s="43"/>
      <c r="H417" s="44"/>
      <c r="K417" s="50"/>
    </row>
    <row r="418" spans="1:11" ht="15.75" customHeight="1">
      <c r="A418" s="57"/>
      <c r="G418" s="43"/>
      <c r="H418" s="44"/>
      <c r="K418" s="50"/>
    </row>
    <row r="419" spans="1:11" ht="15.75" customHeight="1">
      <c r="A419" s="57"/>
      <c r="G419" s="43"/>
      <c r="H419" s="44"/>
      <c r="K419" s="50"/>
    </row>
    <row r="420" spans="1:11" ht="15.75" customHeight="1">
      <c r="A420" s="57"/>
      <c r="G420" s="43"/>
      <c r="H420" s="44"/>
      <c r="K420" s="50"/>
    </row>
    <row r="421" spans="1:11" ht="15.75" customHeight="1">
      <c r="A421" s="57"/>
      <c r="G421" s="43"/>
      <c r="H421" s="44"/>
      <c r="K421" s="50"/>
    </row>
    <row r="422" spans="1:11" ht="15.75" customHeight="1">
      <c r="A422" s="57"/>
      <c r="G422" s="43"/>
      <c r="H422" s="44"/>
      <c r="K422" s="50"/>
    </row>
    <row r="423" spans="1:11" ht="15.75" customHeight="1">
      <c r="A423" s="57"/>
      <c r="G423" s="43"/>
      <c r="H423" s="44"/>
      <c r="K423" s="50"/>
    </row>
    <row r="424" spans="1:11" ht="15.75" customHeight="1">
      <c r="A424" s="57"/>
      <c r="G424" s="43"/>
      <c r="H424" s="44"/>
      <c r="K424" s="50"/>
    </row>
    <row r="425" spans="1:11" ht="15.75" customHeight="1">
      <c r="A425" s="57"/>
      <c r="G425" s="43"/>
      <c r="H425" s="44"/>
      <c r="K425" s="50"/>
    </row>
    <row r="426" spans="1:11" ht="15.75" customHeight="1">
      <c r="A426" s="57"/>
      <c r="G426" s="43"/>
      <c r="H426" s="44"/>
      <c r="K426" s="50"/>
    </row>
    <row r="427" spans="1:11" ht="15.75" customHeight="1">
      <c r="A427" s="57"/>
      <c r="G427" s="43"/>
      <c r="H427" s="44"/>
      <c r="K427" s="50"/>
    </row>
    <row r="428" spans="1:11" ht="15.75" customHeight="1">
      <c r="A428" s="57"/>
      <c r="G428" s="43"/>
      <c r="H428" s="44"/>
      <c r="K428" s="50"/>
    </row>
    <row r="429" spans="1:11" ht="15.75" customHeight="1">
      <c r="A429" s="57"/>
      <c r="G429" s="43"/>
      <c r="H429" s="44"/>
      <c r="K429" s="50"/>
    </row>
    <row r="430" spans="1:11" ht="15.75" customHeight="1">
      <c r="A430" s="57"/>
      <c r="G430" s="43"/>
      <c r="H430" s="44"/>
      <c r="K430" s="50"/>
    </row>
    <row r="431" spans="1:11" ht="15.75" customHeight="1">
      <c r="A431" s="57"/>
      <c r="G431" s="43"/>
      <c r="H431" s="44"/>
      <c r="K431" s="50"/>
    </row>
    <row r="432" spans="1:11" ht="15.75" customHeight="1">
      <c r="A432" s="57"/>
      <c r="G432" s="43"/>
      <c r="H432" s="44"/>
      <c r="K432" s="50"/>
    </row>
    <row r="433" spans="1:11" ht="15.75" customHeight="1">
      <c r="A433" s="57"/>
      <c r="G433" s="43"/>
      <c r="H433" s="44"/>
      <c r="K433" s="50"/>
    </row>
    <row r="434" spans="1:11" ht="15.75" customHeight="1">
      <c r="A434" s="57"/>
      <c r="G434" s="43"/>
      <c r="H434" s="44"/>
      <c r="K434" s="50"/>
    </row>
    <row r="435" spans="1:11" ht="15.75" customHeight="1">
      <c r="A435" s="57"/>
      <c r="G435" s="43"/>
      <c r="H435" s="44"/>
      <c r="K435" s="50"/>
    </row>
    <row r="436" spans="1:11" ht="15.75" customHeight="1">
      <c r="A436" s="57"/>
      <c r="G436" s="43"/>
      <c r="H436" s="44"/>
      <c r="K436" s="50"/>
    </row>
    <row r="437" spans="1:11" ht="15.75" customHeight="1">
      <c r="A437" s="57"/>
      <c r="G437" s="43"/>
      <c r="H437" s="44"/>
      <c r="K437" s="50"/>
    </row>
    <row r="438" spans="1:11" ht="15.75" customHeight="1">
      <c r="A438" s="57"/>
      <c r="G438" s="43"/>
      <c r="H438" s="44"/>
      <c r="K438" s="50"/>
    </row>
    <row r="439" spans="1:11" ht="15.75" customHeight="1">
      <c r="A439" s="57"/>
      <c r="G439" s="43"/>
      <c r="H439" s="44"/>
      <c r="K439" s="50"/>
    </row>
    <row r="440" spans="1:11" ht="15.75" customHeight="1">
      <c r="A440" s="57"/>
      <c r="G440" s="43"/>
      <c r="H440" s="44"/>
      <c r="K440" s="50"/>
    </row>
    <row r="441" spans="1:11" ht="15.75" customHeight="1">
      <c r="A441" s="57"/>
      <c r="G441" s="43"/>
      <c r="H441" s="44"/>
      <c r="K441" s="50"/>
    </row>
    <row r="442" spans="1:11" ht="15.75" customHeight="1">
      <c r="A442" s="57"/>
      <c r="G442" s="43"/>
      <c r="H442" s="44"/>
      <c r="K442" s="50"/>
    </row>
    <row r="443" spans="1:11" ht="15.75" customHeight="1">
      <c r="A443" s="57"/>
      <c r="G443" s="43"/>
      <c r="H443" s="44"/>
      <c r="K443" s="50"/>
    </row>
    <row r="444" spans="1:11" ht="15.75" customHeight="1">
      <c r="A444" s="57"/>
      <c r="G444" s="43"/>
      <c r="H444" s="44"/>
      <c r="K444" s="50"/>
    </row>
    <row r="445" spans="1:11" ht="15.75" customHeight="1">
      <c r="A445" s="57"/>
      <c r="G445" s="43"/>
      <c r="H445" s="44"/>
      <c r="K445" s="50"/>
    </row>
    <row r="446" spans="1:11" ht="15.75" customHeight="1">
      <c r="A446" s="57"/>
      <c r="G446" s="43"/>
      <c r="H446" s="44"/>
      <c r="K446" s="50"/>
    </row>
    <row r="447" spans="1:11" ht="15.75" customHeight="1">
      <c r="A447" s="57"/>
      <c r="G447" s="43"/>
      <c r="H447" s="44"/>
      <c r="K447" s="50"/>
    </row>
    <row r="448" spans="1:11" ht="15.75" customHeight="1">
      <c r="A448" s="57"/>
      <c r="G448" s="43"/>
      <c r="H448" s="44"/>
      <c r="K448" s="50"/>
    </row>
    <row r="449" spans="1:11" ht="15.75" customHeight="1">
      <c r="A449" s="57"/>
      <c r="G449" s="43"/>
      <c r="H449" s="44"/>
      <c r="K449" s="50"/>
    </row>
    <row r="450" spans="1:11" ht="15.75" customHeight="1">
      <c r="A450" s="57"/>
      <c r="G450" s="43"/>
      <c r="H450" s="44"/>
      <c r="K450" s="50"/>
    </row>
    <row r="451" spans="1:11" ht="15.75" customHeight="1">
      <c r="A451" s="57"/>
      <c r="G451" s="43"/>
      <c r="H451" s="44"/>
      <c r="K451" s="50"/>
    </row>
    <row r="452" spans="1:11" ht="15.75" customHeight="1">
      <c r="A452" s="57"/>
      <c r="G452" s="43"/>
      <c r="H452" s="44"/>
      <c r="K452" s="50"/>
    </row>
    <row r="453" spans="1:11" ht="15.75" customHeight="1">
      <c r="A453" s="57"/>
      <c r="G453" s="43"/>
      <c r="H453" s="44"/>
      <c r="K453" s="50"/>
    </row>
    <row r="454" spans="1:11" ht="15.75" customHeight="1">
      <c r="A454" s="57"/>
      <c r="G454" s="43"/>
      <c r="H454" s="44"/>
      <c r="K454" s="50"/>
    </row>
    <row r="455" spans="1:11" ht="15.75" customHeight="1">
      <c r="A455" s="57"/>
      <c r="G455" s="43"/>
      <c r="H455" s="44"/>
      <c r="K455" s="50"/>
    </row>
    <row r="456" spans="1:11" ht="15.75" customHeight="1">
      <c r="A456" s="57"/>
      <c r="G456" s="43"/>
      <c r="H456" s="44"/>
      <c r="K456" s="50"/>
    </row>
    <row r="457" spans="1:11" ht="15.75" customHeight="1">
      <c r="A457" s="57"/>
      <c r="G457" s="43"/>
      <c r="H457" s="44"/>
      <c r="K457" s="50"/>
    </row>
    <row r="458" spans="1:11" ht="15.75" customHeight="1">
      <c r="A458" s="57"/>
      <c r="G458" s="43"/>
      <c r="H458" s="44"/>
      <c r="K458" s="50"/>
    </row>
    <row r="459" spans="1:11" ht="15.75" customHeight="1">
      <c r="A459" s="57"/>
      <c r="G459" s="43"/>
      <c r="H459" s="44"/>
      <c r="K459" s="50"/>
    </row>
    <row r="460" spans="1:11" ht="15.75" customHeight="1">
      <c r="A460" s="57"/>
      <c r="G460" s="43"/>
      <c r="H460" s="44"/>
      <c r="K460" s="50"/>
    </row>
    <row r="461" spans="1:11" ht="15.75" customHeight="1">
      <c r="A461" s="57"/>
      <c r="G461" s="43"/>
      <c r="H461" s="44"/>
      <c r="K461" s="50"/>
    </row>
    <row r="462" spans="1:11" ht="15.75" customHeight="1">
      <c r="A462" s="57"/>
      <c r="G462" s="43"/>
      <c r="H462" s="44"/>
      <c r="K462" s="50"/>
    </row>
    <row r="463" spans="1:11" ht="15.75" customHeight="1">
      <c r="A463" s="57"/>
      <c r="G463" s="43"/>
      <c r="H463" s="44"/>
      <c r="K463" s="50"/>
    </row>
    <row r="464" spans="1:11" ht="15.75" customHeight="1">
      <c r="A464" s="57"/>
      <c r="G464" s="43"/>
      <c r="H464" s="44"/>
      <c r="K464" s="50"/>
    </row>
    <row r="465" spans="1:11" ht="15.75" customHeight="1">
      <c r="A465" s="57"/>
      <c r="G465" s="43"/>
      <c r="H465" s="44"/>
      <c r="K465" s="50"/>
    </row>
    <row r="466" spans="1:11" ht="15.75" customHeight="1">
      <c r="A466" s="57"/>
      <c r="G466" s="43"/>
      <c r="H466" s="44"/>
      <c r="K466" s="50"/>
    </row>
    <row r="467" spans="1:11" ht="15.75" customHeight="1">
      <c r="A467" s="57"/>
      <c r="G467" s="43"/>
      <c r="H467" s="44"/>
      <c r="K467" s="50"/>
    </row>
    <row r="468" spans="1:11" ht="15.75" customHeight="1">
      <c r="A468" s="57"/>
      <c r="G468" s="43"/>
      <c r="H468" s="44"/>
      <c r="K468" s="50"/>
    </row>
    <row r="469" spans="1:11" ht="15.75" customHeight="1">
      <c r="A469" s="57"/>
      <c r="G469" s="43"/>
      <c r="H469" s="44"/>
      <c r="K469" s="50"/>
    </row>
    <row r="470" spans="1:11" ht="15.75" customHeight="1">
      <c r="A470" s="57"/>
      <c r="G470" s="43"/>
      <c r="H470" s="44"/>
      <c r="K470" s="50"/>
    </row>
    <row r="471" spans="1:11" ht="15.75" customHeight="1">
      <c r="A471" s="57"/>
      <c r="G471" s="43"/>
      <c r="H471" s="44"/>
      <c r="K471" s="50"/>
    </row>
    <row r="472" spans="1:11" ht="15.75" customHeight="1">
      <c r="A472" s="57"/>
      <c r="G472" s="43"/>
      <c r="H472" s="44"/>
      <c r="K472" s="50"/>
    </row>
    <row r="473" spans="1:11" ht="15.75" customHeight="1">
      <c r="A473" s="57"/>
      <c r="G473" s="43"/>
      <c r="H473" s="44"/>
      <c r="K473" s="50"/>
    </row>
    <row r="474" spans="1:11" ht="15.75" customHeight="1">
      <c r="A474" s="57"/>
      <c r="G474" s="43"/>
      <c r="H474" s="44"/>
      <c r="K474" s="50"/>
    </row>
    <row r="475" spans="1:11" ht="15.75" customHeight="1">
      <c r="A475" s="57"/>
      <c r="G475" s="43"/>
      <c r="H475" s="44"/>
      <c r="K475" s="50"/>
    </row>
    <row r="476" spans="1:11" ht="15.75" customHeight="1">
      <c r="A476" s="57"/>
      <c r="G476" s="43"/>
      <c r="H476" s="44"/>
      <c r="K476" s="50"/>
    </row>
    <row r="477" spans="1:11" ht="15.75" customHeight="1">
      <c r="A477" s="57"/>
      <c r="G477" s="43"/>
      <c r="H477" s="44"/>
      <c r="K477" s="50"/>
    </row>
    <row r="478" spans="1:11" ht="15.75" customHeight="1">
      <c r="A478" s="57"/>
      <c r="G478" s="43"/>
      <c r="H478" s="44"/>
      <c r="K478" s="50"/>
    </row>
    <row r="479" spans="1:11" ht="15.75" customHeight="1">
      <c r="A479" s="57"/>
      <c r="G479" s="43"/>
      <c r="H479" s="44"/>
      <c r="K479" s="50"/>
    </row>
    <row r="480" spans="1:11" ht="15.75" customHeight="1">
      <c r="A480" s="57"/>
      <c r="G480" s="43"/>
      <c r="H480" s="44"/>
      <c r="K480" s="50"/>
    </row>
    <row r="481" spans="1:11" ht="15.75" customHeight="1">
      <c r="A481" s="57"/>
      <c r="G481" s="43"/>
      <c r="H481" s="44"/>
      <c r="K481" s="50"/>
    </row>
    <row r="482" spans="1:11" ht="15.75" customHeight="1">
      <c r="A482" s="57"/>
      <c r="G482" s="43"/>
      <c r="H482" s="44"/>
      <c r="K482" s="50"/>
    </row>
    <row r="483" spans="1:11" ht="15.75" customHeight="1">
      <c r="A483" s="57"/>
      <c r="G483" s="43"/>
      <c r="H483" s="44"/>
      <c r="K483" s="50"/>
    </row>
    <row r="484" spans="1:11" ht="15.75" customHeight="1">
      <c r="A484" s="57"/>
      <c r="G484" s="43"/>
      <c r="H484" s="44"/>
      <c r="K484" s="50"/>
    </row>
    <row r="485" spans="1:11" ht="15.75" customHeight="1">
      <c r="A485" s="57"/>
      <c r="G485" s="43"/>
      <c r="H485" s="44"/>
      <c r="K485" s="50"/>
    </row>
    <row r="486" spans="1:11" ht="15.75" customHeight="1">
      <c r="A486" s="57"/>
      <c r="G486" s="43"/>
      <c r="H486" s="44"/>
      <c r="K486" s="50"/>
    </row>
    <row r="487" spans="1:11" ht="15.75" customHeight="1">
      <c r="A487" s="57"/>
      <c r="G487" s="43"/>
      <c r="H487" s="44"/>
      <c r="K487" s="50"/>
    </row>
    <row r="488" spans="1:11" ht="15.75" customHeight="1">
      <c r="A488" s="57"/>
      <c r="G488" s="43"/>
      <c r="H488" s="44"/>
      <c r="K488" s="50"/>
    </row>
    <row r="489" spans="1:11" ht="15.75" customHeight="1">
      <c r="A489" s="57"/>
      <c r="G489" s="43"/>
      <c r="H489" s="44"/>
      <c r="K489" s="50"/>
    </row>
    <row r="490" spans="1:11" ht="15.75" customHeight="1">
      <c r="A490" s="57"/>
      <c r="G490" s="43"/>
      <c r="H490" s="44"/>
      <c r="K490" s="50"/>
    </row>
    <row r="491" spans="1:11" ht="15.75" customHeight="1">
      <c r="A491" s="57"/>
      <c r="G491" s="43"/>
      <c r="H491" s="44"/>
      <c r="K491" s="50"/>
    </row>
    <row r="492" spans="1:11" ht="15.75" customHeight="1">
      <c r="A492" s="57"/>
      <c r="G492" s="43"/>
      <c r="H492" s="44"/>
      <c r="K492" s="50"/>
    </row>
    <row r="493" spans="1:11" ht="15.75" customHeight="1">
      <c r="A493" s="57"/>
      <c r="G493" s="43"/>
      <c r="H493" s="44"/>
      <c r="K493" s="50"/>
    </row>
    <row r="494" spans="1:11" ht="15.75" customHeight="1">
      <c r="A494" s="57"/>
      <c r="G494" s="43"/>
      <c r="H494" s="44"/>
      <c r="K494" s="50"/>
    </row>
    <row r="495" spans="1:11" ht="15.75" customHeight="1">
      <c r="A495" s="57"/>
      <c r="G495" s="43"/>
      <c r="H495" s="44"/>
      <c r="K495" s="50"/>
    </row>
    <row r="496" spans="1:11" ht="15.75" customHeight="1">
      <c r="A496" s="57"/>
      <c r="G496" s="43"/>
      <c r="H496" s="44"/>
      <c r="K496" s="50"/>
    </row>
    <row r="497" spans="1:11" ht="15.75" customHeight="1">
      <c r="A497" s="57"/>
      <c r="G497" s="43"/>
      <c r="H497" s="44"/>
      <c r="K497" s="50"/>
    </row>
    <row r="498" spans="1:11" ht="15.75" customHeight="1">
      <c r="A498" s="57"/>
      <c r="G498" s="43"/>
      <c r="H498" s="44"/>
      <c r="K498" s="50"/>
    </row>
    <row r="499" spans="1:11" ht="15.75" customHeight="1">
      <c r="A499" s="57"/>
      <c r="G499" s="43"/>
      <c r="H499" s="44"/>
      <c r="K499" s="50"/>
    </row>
    <row r="500" spans="1:11" ht="15.75" customHeight="1">
      <c r="A500" s="57"/>
      <c r="G500" s="43"/>
      <c r="H500" s="44"/>
      <c r="K500" s="50"/>
    </row>
    <row r="501" spans="1:11" ht="15.75" customHeight="1">
      <c r="A501" s="57"/>
      <c r="G501" s="43"/>
      <c r="H501" s="44"/>
      <c r="K501" s="50"/>
    </row>
    <row r="502" spans="1:11" ht="15.75" customHeight="1">
      <c r="A502" s="57"/>
      <c r="G502" s="43"/>
      <c r="H502" s="44"/>
      <c r="K502" s="50"/>
    </row>
    <row r="503" spans="1:11" ht="15.75" customHeight="1">
      <c r="A503" s="57"/>
      <c r="G503" s="43"/>
      <c r="H503" s="44"/>
      <c r="K503" s="50"/>
    </row>
    <row r="504" spans="1:11" ht="15.75" customHeight="1">
      <c r="A504" s="57"/>
      <c r="G504" s="43"/>
      <c r="H504" s="44"/>
      <c r="K504" s="50"/>
    </row>
    <row r="505" spans="1:11" ht="15.75" customHeight="1">
      <c r="A505" s="57"/>
      <c r="G505" s="43"/>
      <c r="H505" s="44"/>
      <c r="K505" s="50"/>
    </row>
    <row r="506" spans="1:11" ht="15.75" customHeight="1">
      <c r="A506" s="57"/>
      <c r="G506" s="43"/>
      <c r="H506" s="44"/>
      <c r="K506" s="50"/>
    </row>
    <row r="507" spans="1:11" ht="15.75" customHeight="1">
      <c r="A507" s="57"/>
      <c r="G507" s="43"/>
      <c r="H507" s="44"/>
      <c r="K507" s="50"/>
    </row>
    <row r="508" spans="1:11" ht="15.75" customHeight="1">
      <c r="A508" s="57"/>
      <c r="G508" s="43"/>
      <c r="H508" s="44"/>
      <c r="K508" s="50"/>
    </row>
    <row r="509" spans="1:11" ht="15.75" customHeight="1">
      <c r="A509" s="57"/>
      <c r="G509" s="43"/>
      <c r="H509" s="44"/>
      <c r="K509" s="50"/>
    </row>
    <row r="510" spans="1:11" ht="15.75" customHeight="1">
      <c r="A510" s="57"/>
      <c r="G510" s="43"/>
      <c r="H510" s="44"/>
      <c r="K510" s="50"/>
    </row>
    <row r="511" spans="1:11" ht="15.75" customHeight="1">
      <c r="A511" s="57"/>
      <c r="G511" s="43"/>
      <c r="H511" s="44"/>
      <c r="K511" s="50"/>
    </row>
    <row r="512" spans="1:11" ht="15.75" customHeight="1">
      <c r="A512" s="57"/>
      <c r="G512" s="43"/>
      <c r="H512" s="44"/>
      <c r="K512" s="50"/>
    </row>
    <row r="513" spans="1:11" ht="15.75" customHeight="1">
      <c r="A513" s="57"/>
      <c r="G513" s="43"/>
      <c r="H513" s="44"/>
      <c r="K513" s="50"/>
    </row>
    <row r="514" spans="1:11" ht="15.75" customHeight="1">
      <c r="A514" s="57"/>
      <c r="G514" s="43"/>
      <c r="H514" s="44"/>
      <c r="K514" s="50"/>
    </row>
    <row r="515" spans="1:11" ht="15.75" customHeight="1">
      <c r="A515" s="57"/>
      <c r="G515" s="43"/>
      <c r="H515" s="44"/>
      <c r="K515" s="50"/>
    </row>
    <row r="516" spans="1:11" ht="15.75" customHeight="1">
      <c r="A516" s="57"/>
      <c r="G516" s="43"/>
      <c r="H516" s="44"/>
      <c r="K516" s="50"/>
    </row>
    <row r="517" spans="1:11" ht="15.75" customHeight="1">
      <c r="A517" s="57"/>
      <c r="G517" s="43"/>
      <c r="H517" s="44"/>
      <c r="K517" s="50"/>
    </row>
    <row r="518" spans="1:11" ht="15.75" customHeight="1">
      <c r="A518" s="57"/>
      <c r="G518" s="43"/>
      <c r="H518" s="44"/>
      <c r="K518" s="50"/>
    </row>
    <row r="519" spans="1:11" ht="15.75" customHeight="1">
      <c r="A519" s="57"/>
      <c r="G519" s="43"/>
      <c r="H519" s="44"/>
      <c r="K519" s="50"/>
    </row>
    <row r="520" spans="1:11" ht="15.75" customHeight="1">
      <c r="A520" s="57"/>
      <c r="G520" s="43"/>
      <c r="H520" s="44"/>
      <c r="K520" s="50"/>
    </row>
    <row r="521" spans="1:11" ht="15.75" customHeight="1">
      <c r="A521" s="57"/>
      <c r="G521" s="43"/>
      <c r="H521" s="44"/>
      <c r="K521" s="50"/>
    </row>
    <row r="522" spans="1:11" ht="15.75" customHeight="1">
      <c r="A522" s="57"/>
      <c r="G522" s="43"/>
      <c r="H522" s="44"/>
      <c r="K522" s="50"/>
    </row>
    <row r="523" spans="1:11" ht="15.75" customHeight="1">
      <c r="A523" s="57"/>
      <c r="G523" s="43"/>
      <c r="H523" s="44"/>
      <c r="K523" s="50"/>
    </row>
    <row r="524" spans="1:11" ht="15.75" customHeight="1">
      <c r="A524" s="57"/>
      <c r="G524" s="43"/>
      <c r="H524" s="44"/>
      <c r="K524" s="50"/>
    </row>
    <row r="525" spans="1:11" ht="15.75" customHeight="1">
      <c r="A525" s="57"/>
      <c r="G525" s="43"/>
      <c r="H525" s="44"/>
      <c r="K525" s="50"/>
    </row>
    <row r="526" spans="1:11" ht="15.75" customHeight="1">
      <c r="A526" s="57"/>
      <c r="G526" s="43"/>
      <c r="H526" s="44"/>
      <c r="K526" s="50"/>
    </row>
    <row r="527" spans="1:11" ht="15.75" customHeight="1">
      <c r="A527" s="57"/>
      <c r="G527" s="43"/>
      <c r="H527" s="44"/>
      <c r="K527" s="50"/>
    </row>
    <row r="528" spans="1:11" ht="15.75" customHeight="1">
      <c r="A528" s="57"/>
      <c r="G528" s="43"/>
      <c r="H528" s="44"/>
      <c r="K528" s="50"/>
    </row>
    <row r="529" spans="1:11" ht="15.75" customHeight="1">
      <c r="A529" s="57"/>
      <c r="G529" s="43"/>
      <c r="H529" s="44"/>
      <c r="K529" s="50"/>
    </row>
    <row r="530" spans="1:11" ht="15.75" customHeight="1">
      <c r="A530" s="57"/>
      <c r="G530" s="43"/>
      <c r="H530" s="44"/>
      <c r="K530" s="50"/>
    </row>
    <row r="531" spans="1:11" ht="15.75" customHeight="1">
      <c r="A531" s="57"/>
      <c r="G531" s="43"/>
      <c r="H531" s="44"/>
      <c r="K531" s="50"/>
    </row>
    <row r="532" spans="1:11" ht="15.75" customHeight="1">
      <c r="A532" s="57"/>
      <c r="G532" s="43"/>
      <c r="H532" s="44"/>
      <c r="K532" s="50"/>
    </row>
    <row r="533" spans="1:11" ht="15.75" customHeight="1">
      <c r="A533" s="57"/>
      <c r="G533" s="43"/>
      <c r="H533" s="44"/>
      <c r="K533" s="50"/>
    </row>
    <row r="534" spans="1:11" ht="15.75" customHeight="1">
      <c r="A534" s="57"/>
      <c r="G534" s="43"/>
      <c r="H534" s="44"/>
      <c r="K534" s="50"/>
    </row>
    <row r="535" spans="1:11" ht="15.75" customHeight="1">
      <c r="A535" s="57"/>
      <c r="G535" s="43"/>
      <c r="H535" s="44"/>
      <c r="K535" s="50"/>
    </row>
    <row r="536" spans="1:11" ht="15.75" customHeight="1">
      <c r="A536" s="57"/>
      <c r="G536" s="43"/>
      <c r="H536" s="44"/>
      <c r="K536" s="50"/>
    </row>
    <row r="537" spans="1:11" ht="15.75" customHeight="1">
      <c r="A537" s="57"/>
      <c r="G537" s="43"/>
      <c r="H537" s="44"/>
      <c r="K537" s="50"/>
    </row>
    <row r="538" spans="1:11" ht="15.75" customHeight="1">
      <c r="A538" s="57"/>
      <c r="G538" s="43"/>
      <c r="H538" s="44"/>
      <c r="K538" s="50"/>
    </row>
    <row r="539" spans="1:11" ht="15.75" customHeight="1">
      <c r="A539" s="57"/>
      <c r="G539" s="43"/>
      <c r="H539" s="44"/>
      <c r="K539" s="50"/>
    </row>
    <row r="540" spans="1:11" ht="15.75" customHeight="1">
      <c r="A540" s="57"/>
      <c r="G540" s="43"/>
      <c r="H540" s="44"/>
      <c r="K540" s="50"/>
    </row>
    <row r="541" spans="1:11" ht="15.75" customHeight="1">
      <c r="A541" s="57"/>
      <c r="G541" s="43"/>
      <c r="H541" s="44"/>
      <c r="K541" s="50"/>
    </row>
    <row r="542" spans="1:11" ht="15.75" customHeight="1">
      <c r="A542" s="57"/>
      <c r="G542" s="43"/>
      <c r="H542" s="44"/>
      <c r="K542" s="50"/>
    </row>
    <row r="543" spans="1:11" ht="15.75" customHeight="1">
      <c r="A543" s="57"/>
      <c r="G543" s="43"/>
      <c r="H543" s="44"/>
      <c r="K543" s="50"/>
    </row>
    <row r="544" spans="1:11" ht="15.75" customHeight="1">
      <c r="A544" s="57"/>
      <c r="G544" s="43"/>
      <c r="H544" s="44"/>
      <c r="K544" s="50"/>
    </row>
    <row r="545" spans="1:11" ht="15.75" customHeight="1">
      <c r="A545" s="57"/>
      <c r="G545" s="43"/>
      <c r="H545" s="44"/>
      <c r="K545" s="50"/>
    </row>
    <row r="546" spans="1:11" ht="15.75" customHeight="1">
      <c r="A546" s="57"/>
      <c r="G546" s="43"/>
      <c r="H546" s="44"/>
      <c r="K546" s="50"/>
    </row>
    <row r="547" spans="1:11" ht="15.75" customHeight="1">
      <c r="A547" s="57"/>
      <c r="G547" s="43"/>
      <c r="H547" s="44"/>
      <c r="K547" s="50"/>
    </row>
    <row r="548" spans="1:11" ht="15.75" customHeight="1">
      <c r="A548" s="57"/>
      <c r="G548" s="43"/>
      <c r="H548" s="44"/>
      <c r="K548" s="50"/>
    </row>
    <row r="549" spans="1:11" ht="15.75" customHeight="1">
      <c r="A549" s="57"/>
      <c r="G549" s="43"/>
      <c r="H549" s="44"/>
      <c r="K549" s="50"/>
    </row>
    <row r="550" spans="1:11" ht="15.75" customHeight="1">
      <c r="A550" s="57"/>
      <c r="G550" s="43"/>
      <c r="H550" s="44"/>
      <c r="K550" s="50"/>
    </row>
    <row r="551" spans="1:11" ht="15.75" customHeight="1">
      <c r="A551" s="57"/>
      <c r="G551" s="43"/>
      <c r="H551" s="44"/>
      <c r="K551" s="50"/>
    </row>
    <row r="552" spans="1:11" ht="15.75" customHeight="1">
      <c r="A552" s="57"/>
      <c r="G552" s="43"/>
      <c r="H552" s="44"/>
      <c r="K552" s="50"/>
    </row>
    <row r="553" spans="1:11" ht="15.75" customHeight="1">
      <c r="A553" s="57"/>
      <c r="G553" s="43"/>
      <c r="H553" s="44"/>
      <c r="K553" s="50"/>
    </row>
    <row r="554" spans="1:11" ht="15.75" customHeight="1">
      <c r="A554" s="57"/>
      <c r="G554" s="43"/>
      <c r="H554" s="44"/>
      <c r="K554" s="50"/>
    </row>
    <row r="555" spans="1:11" ht="15.75" customHeight="1">
      <c r="A555" s="57"/>
      <c r="G555" s="43"/>
      <c r="H555" s="44"/>
      <c r="K555" s="50"/>
    </row>
    <row r="556" spans="1:11" ht="15.75" customHeight="1">
      <c r="A556" s="57"/>
      <c r="G556" s="43"/>
      <c r="H556" s="44"/>
      <c r="K556" s="50"/>
    </row>
    <row r="557" spans="1:11" ht="15.75" customHeight="1">
      <c r="A557" s="57"/>
      <c r="G557" s="43"/>
      <c r="H557" s="44"/>
      <c r="K557" s="50"/>
    </row>
    <row r="558" spans="1:11" ht="15.75" customHeight="1">
      <c r="A558" s="57"/>
      <c r="G558" s="43"/>
      <c r="H558" s="44"/>
      <c r="K558" s="50"/>
    </row>
    <row r="559" spans="1:11" ht="15.75" customHeight="1">
      <c r="A559" s="57"/>
      <c r="G559" s="43"/>
      <c r="H559" s="44"/>
      <c r="K559" s="50"/>
    </row>
    <row r="560" spans="1:11" ht="15.75" customHeight="1">
      <c r="A560" s="57"/>
      <c r="G560" s="43"/>
      <c r="H560" s="44"/>
      <c r="K560" s="50"/>
    </row>
    <row r="561" spans="1:11" ht="15.75" customHeight="1">
      <c r="A561" s="57"/>
      <c r="G561" s="43"/>
      <c r="H561" s="44"/>
      <c r="K561" s="50"/>
    </row>
    <row r="562" spans="1:11" ht="15.75" customHeight="1">
      <c r="A562" s="57"/>
      <c r="G562" s="43"/>
      <c r="H562" s="44"/>
      <c r="K562" s="50"/>
    </row>
    <row r="563" spans="1:11" ht="15.75" customHeight="1">
      <c r="A563" s="57"/>
      <c r="G563" s="43"/>
      <c r="H563" s="44"/>
      <c r="K563" s="50"/>
    </row>
    <row r="564" spans="1:11" ht="15.75" customHeight="1">
      <c r="A564" s="57"/>
      <c r="G564" s="43"/>
      <c r="H564" s="44"/>
      <c r="K564" s="50"/>
    </row>
    <row r="565" spans="1:11" ht="15.75" customHeight="1">
      <c r="A565" s="57"/>
      <c r="G565" s="43"/>
      <c r="H565" s="44"/>
      <c r="K565" s="50"/>
    </row>
    <row r="566" spans="1:11" ht="15.75" customHeight="1">
      <c r="A566" s="57"/>
      <c r="G566" s="43"/>
      <c r="H566" s="44"/>
      <c r="K566" s="50"/>
    </row>
    <row r="567" spans="1:11" ht="15.75" customHeight="1">
      <c r="A567" s="57"/>
      <c r="G567" s="43"/>
      <c r="H567" s="44"/>
      <c r="K567" s="50"/>
    </row>
    <row r="568" spans="1:11" ht="15.75" customHeight="1">
      <c r="A568" s="57"/>
      <c r="G568" s="43"/>
      <c r="H568" s="44"/>
      <c r="K568" s="50"/>
    </row>
    <row r="569" spans="1:11" ht="15.75" customHeight="1">
      <c r="A569" s="57"/>
      <c r="G569" s="43"/>
      <c r="H569" s="44"/>
      <c r="K569" s="50"/>
    </row>
    <row r="570" spans="1:11" ht="15.75" customHeight="1">
      <c r="A570" s="57"/>
      <c r="G570" s="43"/>
      <c r="H570" s="44"/>
      <c r="K570" s="50"/>
    </row>
    <row r="571" spans="1:11" ht="15.75" customHeight="1">
      <c r="A571" s="57"/>
      <c r="G571" s="43"/>
      <c r="H571" s="44"/>
      <c r="K571" s="50"/>
    </row>
    <row r="572" spans="1:11" ht="15.75" customHeight="1">
      <c r="A572" s="57"/>
      <c r="G572" s="43"/>
      <c r="H572" s="44"/>
      <c r="K572" s="50"/>
    </row>
    <row r="573" spans="1:11" ht="15.75" customHeight="1">
      <c r="A573" s="57"/>
      <c r="G573" s="43"/>
      <c r="H573" s="44"/>
      <c r="K573" s="50"/>
    </row>
    <row r="574" spans="1:11" ht="15.75" customHeight="1">
      <c r="A574" s="57"/>
      <c r="G574" s="43"/>
      <c r="H574" s="44"/>
      <c r="K574" s="50"/>
    </row>
    <row r="575" spans="1:11" ht="15.75" customHeight="1">
      <c r="A575" s="57"/>
      <c r="G575" s="43"/>
      <c r="H575" s="44"/>
      <c r="K575" s="50"/>
    </row>
    <row r="576" spans="1:11" ht="15.75" customHeight="1">
      <c r="A576" s="57"/>
      <c r="G576" s="43"/>
      <c r="H576" s="44"/>
      <c r="K576" s="50"/>
    </row>
    <row r="577" spans="1:11" ht="15.75" customHeight="1">
      <c r="A577" s="57"/>
      <c r="G577" s="43"/>
      <c r="H577" s="44"/>
      <c r="K577" s="50"/>
    </row>
    <row r="578" spans="1:11" ht="15.75" customHeight="1">
      <c r="A578" s="57"/>
      <c r="G578" s="43"/>
      <c r="H578" s="44"/>
      <c r="K578" s="50"/>
    </row>
    <row r="579" spans="1:11" ht="15.75" customHeight="1">
      <c r="A579" s="57"/>
      <c r="G579" s="43"/>
      <c r="H579" s="44"/>
      <c r="K579" s="50"/>
    </row>
    <row r="580" spans="1:11" ht="15.75" customHeight="1">
      <c r="A580" s="57"/>
      <c r="G580" s="43"/>
      <c r="H580" s="44"/>
      <c r="K580" s="50"/>
    </row>
    <row r="581" spans="1:11" ht="15.75" customHeight="1">
      <c r="A581" s="57"/>
      <c r="G581" s="43"/>
      <c r="H581" s="44"/>
      <c r="K581" s="50"/>
    </row>
    <row r="582" spans="1:11" ht="15.75" customHeight="1">
      <c r="A582" s="57"/>
      <c r="G582" s="43"/>
      <c r="H582" s="44"/>
      <c r="K582" s="50"/>
    </row>
    <row r="583" spans="1:11" ht="15.75" customHeight="1">
      <c r="A583" s="57"/>
      <c r="G583" s="43"/>
      <c r="H583" s="44"/>
      <c r="K583" s="50"/>
    </row>
    <row r="584" spans="1:11" ht="15.75" customHeight="1">
      <c r="A584" s="57"/>
      <c r="G584" s="43"/>
      <c r="H584" s="44"/>
      <c r="K584" s="50"/>
    </row>
    <row r="585" spans="1:11" ht="15.75" customHeight="1">
      <c r="A585" s="57"/>
      <c r="G585" s="43"/>
      <c r="H585" s="44"/>
      <c r="K585" s="50"/>
    </row>
    <row r="586" spans="1:11" ht="15.75" customHeight="1">
      <c r="A586" s="57"/>
      <c r="G586" s="43"/>
      <c r="H586" s="44"/>
      <c r="K586" s="50"/>
    </row>
    <row r="587" spans="1:11" ht="15.75" customHeight="1">
      <c r="A587" s="57"/>
      <c r="G587" s="43"/>
      <c r="H587" s="44"/>
      <c r="K587" s="50"/>
    </row>
    <row r="588" spans="1:11" ht="15.75" customHeight="1">
      <c r="A588" s="57"/>
      <c r="G588" s="43"/>
      <c r="H588" s="44"/>
      <c r="K588" s="50"/>
    </row>
    <row r="589" spans="1:11" ht="15.75" customHeight="1">
      <c r="A589" s="57"/>
      <c r="G589" s="43"/>
      <c r="H589" s="44"/>
      <c r="K589" s="50"/>
    </row>
    <row r="590" spans="1:11" ht="15.75" customHeight="1">
      <c r="A590" s="57"/>
      <c r="G590" s="43"/>
      <c r="H590" s="44"/>
      <c r="K590" s="50"/>
    </row>
    <row r="591" spans="1:11" ht="15.75" customHeight="1">
      <c r="A591" s="57"/>
      <c r="G591" s="43"/>
      <c r="H591" s="44"/>
      <c r="K591" s="50"/>
    </row>
    <row r="592" spans="1:11" ht="15.75" customHeight="1">
      <c r="A592" s="57"/>
      <c r="G592" s="43"/>
      <c r="H592" s="44"/>
      <c r="K592" s="50"/>
    </row>
    <row r="593" spans="1:11" ht="15.75" customHeight="1">
      <c r="A593" s="57"/>
      <c r="G593" s="43"/>
      <c r="H593" s="44"/>
      <c r="K593" s="50"/>
    </row>
    <row r="594" spans="1:11" ht="15.75" customHeight="1">
      <c r="A594" s="57"/>
      <c r="G594" s="43"/>
      <c r="H594" s="44"/>
      <c r="K594" s="50"/>
    </row>
    <row r="595" spans="1:11" ht="15.75" customHeight="1">
      <c r="A595" s="57"/>
      <c r="G595" s="43"/>
      <c r="H595" s="44"/>
      <c r="K595" s="50"/>
    </row>
    <row r="596" spans="1:11" ht="15.75" customHeight="1">
      <c r="A596" s="57"/>
      <c r="G596" s="43"/>
      <c r="H596" s="44"/>
      <c r="K596" s="50"/>
    </row>
    <row r="597" spans="1:11" ht="15.75" customHeight="1">
      <c r="A597" s="57"/>
      <c r="G597" s="43"/>
      <c r="H597" s="44"/>
      <c r="K597" s="50"/>
    </row>
    <row r="598" spans="1:11" ht="15.75" customHeight="1">
      <c r="A598" s="57"/>
      <c r="G598" s="43"/>
      <c r="H598" s="44"/>
      <c r="K598" s="50"/>
    </row>
    <row r="599" spans="1:11" ht="15.75" customHeight="1">
      <c r="A599" s="57"/>
      <c r="G599" s="43"/>
      <c r="H599" s="44"/>
      <c r="K599" s="50"/>
    </row>
    <row r="600" spans="1:11" ht="15.75" customHeight="1">
      <c r="A600" s="57"/>
      <c r="G600" s="43"/>
      <c r="H600" s="44"/>
      <c r="K600" s="50"/>
    </row>
    <row r="601" spans="1:11" ht="15.75" customHeight="1">
      <c r="A601" s="57"/>
      <c r="G601" s="43"/>
      <c r="H601" s="44"/>
      <c r="K601" s="50"/>
    </row>
    <row r="602" spans="1:11" ht="15.75" customHeight="1">
      <c r="A602" s="57"/>
      <c r="G602" s="43"/>
      <c r="H602" s="44"/>
      <c r="K602" s="50"/>
    </row>
    <row r="603" spans="1:11" ht="15.75" customHeight="1">
      <c r="A603" s="57"/>
      <c r="G603" s="43"/>
      <c r="H603" s="44"/>
      <c r="K603" s="50"/>
    </row>
    <row r="604" spans="1:11" ht="15.75" customHeight="1">
      <c r="A604" s="57"/>
      <c r="G604" s="43"/>
      <c r="H604" s="44"/>
      <c r="K604" s="50"/>
    </row>
    <row r="605" spans="1:11" ht="15.75" customHeight="1">
      <c r="A605" s="57"/>
      <c r="G605" s="43"/>
      <c r="H605" s="44"/>
      <c r="K605" s="50"/>
    </row>
    <row r="606" spans="1:11" ht="15.75" customHeight="1">
      <c r="A606" s="57"/>
      <c r="G606" s="43"/>
      <c r="H606" s="44"/>
      <c r="K606" s="50"/>
    </row>
    <row r="607" spans="1:11" ht="15.75" customHeight="1">
      <c r="A607" s="57"/>
      <c r="G607" s="43"/>
      <c r="H607" s="44"/>
      <c r="K607" s="50"/>
    </row>
    <row r="608" spans="1:11" ht="15.75" customHeight="1">
      <c r="A608" s="57"/>
      <c r="G608" s="43"/>
      <c r="H608" s="44"/>
      <c r="K608" s="50"/>
    </row>
    <row r="609" spans="1:11" ht="15.75" customHeight="1">
      <c r="A609" s="57"/>
      <c r="G609" s="43"/>
      <c r="H609" s="44"/>
      <c r="K609" s="50"/>
    </row>
    <row r="610" spans="1:11" ht="15.75" customHeight="1">
      <c r="A610" s="57"/>
      <c r="G610" s="43"/>
      <c r="H610" s="44"/>
      <c r="K610" s="50"/>
    </row>
    <row r="611" spans="1:11" ht="15.75" customHeight="1">
      <c r="A611" s="57"/>
      <c r="G611" s="43"/>
      <c r="H611" s="44"/>
      <c r="K611" s="50"/>
    </row>
    <row r="612" spans="1:11" ht="15.75" customHeight="1">
      <c r="A612" s="57"/>
      <c r="G612" s="43"/>
      <c r="H612" s="44"/>
      <c r="K612" s="50"/>
    </row>
    <row r="613" spans="1:11" ht="15.75" customHeight="1">
      <c r="A613" s="57"/>
      <c r="G613" s="43"/>
      <c r="H613" s="44"/>
      <c r="K613" s="50"/>
    </row>
    <row r="614" spans="1:11" ht="15.75" customHeight="1">
      <c r="A614" s="57"/>
      <c r="G614" s="43"/>
      <c r="H614" s="44"/>
      <c r="K614" s="50"/>
    </row>
    <row r="615" spans="1:11" ht="15.75" customHeight="1">
      <c r="A615" s="57"/>
      <c r="G615" s="43"/>
      <c r="H615" s="44"/>
      <c r="K615" s="50"/>
    </row>
    <row r="616" spans="1:11" ht="15.75" customHeight="1">
      <c r="A616" s="57"/>
      <c r="G616" s="43"/>
      <c r="H616" s="44"/>
      <c r="K616" s="50"/>
    </row>
    <row r="617" spans="1:11" ht="15.75" customHeight="1">
      <c r="A617" s="57"/>
      <c r="G617" s="43"/>
      <c r="H617" s="44"/>
      <c r="K617" s="50"/>
    </row>
    <row r="618" spans="1:11" ht="15.75" customHeight="1">
      <c r="A618" s="57"/>
      <c r="G618" s="43"/>
      <c r="H618" s="44"/>
      <c r="K618" s="50"/>
    </row>
    <row r="619" spans="1:11" ht="15.75" customHeight="1">
      <c r="A619" s="57"/>
      <c r="G619" s="43"/>
      <c r="H619" s="44"/>
      <c r="K619" s="50"/>
    </row>
    <row r="620" spans="1:11" ht="15.75" customHeight="1">
      <c r="A620" s="57"/>
      <c r="G620" s="43"/>
      <c r="H620" s="44"/>
      <c r="K620" s="50"/>
    </row>
    <row r="621" spans="1:11" ht="15.75" customHeight="1">
      <c r="A621" s="57"/>
      <c r="G621" s="43"/>
      <c r="H621" s="44"/>
      <c r="K621" s="50"/>
    </row>
    <row r="622" spans="1:11" ht="15.75" customHeight="1">
      <c r="A622" s="57"/>
      <c r="G622" s="43"/>
      <c r="H622" s="44"/>
      <c r="K622" s="50"/>
    </row>
    <row r="623" spans="1:11" ht="15.75" customHeight="1">
      <c r="A623" s="57"/>
      <c r="G623" s="43"/>
      <c r="H623" s="44"/>
      <c r="K623" s="50"/>
    </row>
    <row r="624" spans="1:11" ht="15.75" customHeight="1">
      <c r="A624" s="57"/>
      <c r="G624" s="43"/>
      <c r="H624" s="44"/>
      <c r="K624" s="50"/>
    </row>
    <row r="625" spans="1:11" ht="15.75" customHeight="1">
      <c r="A625" s="57"/>
      <c r="G625" s="43"/>
      <c r="H625" s="44"/>
      <c r="K625" s="50"/>
    </row>
    <row r="626" spans="1:11" ht="15.75" customHeight="1">
      <c r="A626" s="57"/>
      <c r="G626" s="43"/>
      <c r="H626" s="44"/>
      <c r="K626" s="50"/>
    </row>
    <row r="627" spans="1:11" ht="15.75" customHeight="1">
      <c r="A627" s="57"/>
      <c r="G627" s="43"/>
      <c r="H627" s="44"/>
      <c r="K627" s="50"/>
    </row>
    <row r="628" spans="1:11" ht="15.75" customHeight="1">
      <c r="A628" s="57"/>
      <c r="G628" s="43"/>
      <c r="H628" s="44"/>
      <c r="K628" s="50"/>
    </row>
    <row r="629" spans="1:11" ht="15.75" customHeight="1">
      <c r="A629" s="57"/>
      <c r="G629" s="43"/>
      <c r="H629" s="44"/>
      <c r="K629" s="50"/>
    </row>
    <row r="630" spans="1:11" ht="15.75" customHeight="1">
      <c r="A630" s="57"/>
      <c r="G630" s="43"/>
      <c r="H630" s="44"/>
      <c r="K630" s="50"/>
    </row>
    <row r="631" spans="1:11" ht="15.75" customHeight="1">
      <c r="A631" s="57"/>
      <c r="G631" s="43"/>
      <c r="H631" s="44"/>
      <c r="K631" s="50"/>
    </row>
    <row r="632" spans="1:11" ht="15.75" customHeight="1">
      <c r="A632" s="57"/>
      <c r="G632" s="43"/>
      <c r="H632" s="44"/>
      <c r="K632" s="50"/>
    </row>
    <row r="633" spans="1:11" ht="15.75" customHeight="1">
      <c r="A633" s="57"/>
      <c r="G633" s="43"/>
      <c r="H633" s="44"/>
      <c r="K633" s="50"/>
    </row>
    <row r="634" spans="1:11" ht="15.75" customHeight="1">
      <c r="A634" s="57"/>
      <c r="G634" s="43"/>
      <c r="H634" s="44"/>
      <c r="K634" s="50"/>
    </row>
    <row r="635" spans="1:11" ht="15.75" customHeight="1">
      <c r="A635" s="57"/>
      <c r="G635" s="43"/>
      <c r="H635" s="44"/>
      <c r="K635" s="50"/>
    </row>
    <row r="636" spans="1:11" ht="15.75" customHeight="1">
      <c r="A636" s="57"/>
      <c r="G636" s="43"/>
      <c r="H636" s="44"/>
      <c r="K636" s="50"/>
    </row>
    <row r="637" spans="1:11" ht="15.75" customHeight="1">
      <c r="A637" s="57"/>
      <c r="G637" s="43"/>
      <c r="H637" s="44"/>
      <c r="K637" s="50"/>
    </row>
    <row r="638" spans="1:11" ht="15.75" customHeight="1">
      <c r="A638" s="57"/>
      <c r="G638" s="43"/>
      <c r="H638" s="44"/>
      <c r="K638" s="50"/>
    </row>
    <row r="639" spans="1:11" ht="15.75" customHeight="1">
      <c r="A639" s="57"/>
      <c r="G639" s="43"/>
      <c r="H639" s="44"/>
      <c r="K639" s="50"/>
    </row>
    <row r="640" spans="1:11" ht="15.75" customHeight="1">
      <c r="A640" s="57"/>
      <c r="G640" s="43"/>
      <c r="H640" s="44"/>
      <c r="K640" s="50"/>
    </row>
    <row r="641" spans="1:11" ht="15.75" customHeight="1">
      <c r="A641" s="57"/>
      <c r="G641" s="43"/>
      <c r="H641" s="44"/>
      <c r="K641" s="50"/>
    </row>
    <row r="642" spans="1:11" ht="15.75" customHeight="1">
      <c r="A642" s="57"/>
      <c r="G642" s="43"/>
      <c r="H642" s="44"/>
      <c r="K642" s="50"/>
    </row>
    <row r="643" spans="1:11" ht="15.75" customHeight="1">
      <c r="A643" s="57"/>
      <c r="G643" s="43"/>
      <c r="H643" s="44"/>
      <c r="K643" s="50"/>
    </row>
    <row r="644" spans="1:11" ht="15.75" customHeight="1">
      <c r="A644" s="57"/>
      <c r="G644" s="43"/>
      <c r="H644" s="44"/>
      <c r="K644" s="50"/>
    </row>
    <row r="645" spans="1:11" ht="15.75" customHeight="1">
      <c r="A645" s="57"/>
      <c r="G645" s="43"/>
      <c r="H645" s="44"/>
      <c r="K645" s="50"/>
    </row>
    <row r="646" spans="1:11" ht="15.75" customHeight="1">
      <c r="A646" s="57"/>
      <c r="G646" s="43"/>
      <c r="H646" s="44"/>
      <c r="K646" s="50"/>
    </row>
    <row r="647" spans="1:11" ht="15.75" customHeight="1">
      <c r="A647" s="57"/>
      <c r="G647" s="43"/>
      <c r="H647" s="44"/>
      <c r="K647" s="50"/>
    </row>
    <row r="648" spans="1:11" ht="15.75" customHeight="1">
      <c r="A648" s="57"/>
      <c r="G648" s="43"/>
      <c r="H648" s="44"/>
      <c r="K648" s="50"/>
    </row>
    <row r="649" spans="1:11" ht="15.75" customHeight="1">
      <c r="A649" s="57"/>
      <c r="G649" s="43"/>
      <c r="H649" s="44"/>
      <c r="K649" s="50"/>
    </row>
    <row r="650" spans="1:11" ht="15.75" customHeight="1">
      <c r="A650" s="57"/>
      <c r="G650" s="43"/>
      <c r="H650" s="44"/>
      <c r="K650" s="50"/>
    </row>
    <row r="651" spans="1:11" ht="15.75" customHeight="1">
      <c r="A651" s="57"/>
      <c r="G651" s="43"/>
      <c r="H651" s="44"/>
      <c r="K651" s="50"/>
    </row>
    <row r="652" spans="1:11" ht="15.75" customHeight="1">
      <c r="A652" s="57"/>
      <c r="G652" s="43"/>
      <c r="H652" s="44"/>
      <c r="K652" s="50"/>
    </row>
    <row r="653" spans="1:11" ht="15.75" customHeight="1">
      <c r="A653" s="57"/>
      <c r="G653" s="43"/>
      <c r="H653" s="44"/>
      <c r="K653" s="50"/>
    </row>
    <row r="654" spans="1:11" ht="15.75" customHeight="1">
      <c r="A654" s="57"/>
      <c r="G654" s="43"/>
      <c r="H654" s="44"/>
      <c r="K654" s="50"/>
    </row>
    <row r="655" spans="1:11" ht="15.75" customHeight="1">
      <c r="A655" s="57"/>
      <c r="G655" s="43"/>
      <c r="H655" s="44"/>
      <c r="K655" s="50"/>
    </row>
    <row r="656" spans="1:11" ht="15.75" customHeight="1">
      <c r="A656" s="57"/>
      <c r="G656" s="43"/>
      <c r="H656" s="44"/>
      <c r="K656" s="50"/>
    </row>
    <row r="657" spans="1:11" ht="15.75" customHeight="1">
      <c r="A657" s="57"/>
      <c r="G657" s="43"/>
      <c r="H657" s="44"/>
      <c r="K657" s="50"/>
    </row>
    <row r="658" spans="1:11" ht="15.75" customHeight="1">
      <c r="A658" s="57"/>
      <c r="G658" s="43"/>
      <c r="H658" s="44"/>
      <c r="K658" s="50"/>
    </row>
    <row r="659" spans="1:11" ht="15.75" customHeight="1">
      <c r="A659" s="57"/>
      <c r="G659" s="43"/>
      <c r="H659" s="44"/>
      <c r="K659" s="50"/>
    </row>
    <row r="660" spans="1:11" ht="15.75" customHeight="1">
      <c r="A660" s="57"/>
      <c r="G660" s="43"/>
      <c r="H660" s="44"/>
      <c r="K660" s="50"/>
    </row>
    <row r="661" spans="1:11" ht="15.75" customHeight="1">
      <c r="A661" s="57"/>
      <c r="G661" s="43"/>
      <c r="H661" s="44"/>
      <c r="K661" s="50"/>
    </row>
    <row r="662" spans="1:11" ht="15.75" customHeight="1">
      <c r="A662" s="57"/>
      <c r="G662" s="43"/>
      <c r="H662" s="44"/>
      <c r="K662" s="50"/>
    </row>
    <row r="663" spans="1:11" ht="15.75" customHeight="1">
      <c r="A663" s="57"/>
      <c r="G663" s="43"/>
      <c r="H663" s="44"/>
      <c r="K663" s="50"/>
    </row>
    <row r="664" spans="1:11" ht="15.75" customHeight="1">
      <c r="A664" s="57"/>
      <c r="G664" s="43"/>
      <c r="H664" s="44"/>
      <c r="K664" s="50"/>
    </row>
    <row r="665" spans="1:11" ht="15.75" customHeight="1">
      <c r="A665" s="57"/>
      <c r="G665" s="43"/>
      <c r="H665" s="44"/>
      <c r="K665" s="50"/>
    </row>
    <row r="666" spans="1:11" ht="15.75" customHeight="1">
      <c r="A666" s="57"/>
      <c r="G666" s="43"/>
      <c r="H666" s="44"/>
      <c r="K666" s="50"/>
    </row>
    <row r="667" spans="1:11" ht="15.75" customHeight="1">
      <c r="A667" s="57"/>
      <c r="G667" s="43"/>
      <c r="H667" s="44"/>
      <c r="K667" s="50"/>
    </row>
    <row r="668" spans="1:11" ht="15.75" customHeight="1">
      <c r="A668" s="57"/>
      <c r="G668" s="43"/>
      <c r="H668" s="44"/>
      <c r="K668" s="50"/>
    </row>
    <row r="669" spans="1:11" ht="15.75" customHeight="1">
      <c r="A669" s="57"/>
      <c r="G669" s="43"/>
      <c r="H669" s="44"/>
      <c r="K669" s="50"/>
    </row>
    <row r="670" spans="1:11" ht="15.75" customHeight="1">
      <c r="A670" s="57"/>
      <c r="G670" s="43"/>
      <c r="H670" s="44"/>
      <c r="K670" s="50"/>
    </row>
    <row r="671" spans="1:11" ht="15.75" customHeight="1">
      <c r="A671" s="57"/>
      <c r="G671" s="43"/>
      <c r="H671" s="44"/>
      <c r="K671" s="50"/>
    </row>
    <row r="672" spans="1:11" ht="15.75" customHeight="1">
      <c r="A672" s="57"/>
      <c r="G672" s="43"/>
      <c r="H672" s="44"/>
      <c r="K672" s="50"/>
    </row>
    <row r="673" spans="1:11" ht="15.75" customHeight="1">
      <c r="A673" s="57"/>
      <c r="G673" s="43"/>
      <c r="H673" s="44"/>
      <c r="K673" s="50"/>
    </row>
    <row r="674" spans="1:11" ht="15.75" customHeight="1">
      <c r="A674" s="57"/>
      <c r="G674" s="43"/>
      <c r="H674" s="44"/>
      <c r="K674" s="50"/>
    </row>
    <row r="675" spans="1:11" ht="15.75" customHeight="1">
      <c r="A675" s="57"/>
      <c r="G675" s="43"/>
      <c r="H675" s="44"/>
      <c r="K675" s="50"/>
    </row>
    <row r="676" spans="1:11" ht="15.75" customHeight="1">
      <c r="A676" s="57"/>
      <c r="G676" s="43"/>
      <c r="H676" s="44"/>
      <c r="K676" s="50"/>
    </row>
    <row r="677" spans="1:11" ht="15.75" customHeight="1">
      <c r="A677" s="57"/>
      <c r="G677" s="43"/>
      <c r="H677" s="44"/>
      <c r="K677" s="50"/>
    </row>
    <row r="678" spans="1:11" ht="15.75" customHeight="1">
      <c r="A678" s="57"/>
      <c r="G678" s="43"/>
      <c r="H678" s="44"/>
      <c r="K678" s="50"/>
    </row>
    <row r="679" spans="1:11" ht="15.75" customHeight="1">
      <c r="A679" s="57"/>
      <c r="G679" s="43"/>
      <c r="H679" s="44"/>
      <c r="K679" s="50"/>
    </row>
    <row r="680" spans="1:11" ht="15.75" customHeight="1">
      <c r="A680" s="57"/>
      <c r="G680" s="43"/>
      <c r="H680" s="44"/>
      <c r="K680" s="50"/>
    </row>
    <row r="681" spans="1:11" ht="15.75" customHeight="1">
      <c r="A681" s="57"/>
      <c r="G681" s="43"/>
      <c r="H681" s="44"/>
      <c r="K681" s="50"/>
    </row>
    <row r="682" spans="1:11" ht="15.75" customHeight="1">
      <c r="A682" s="57"/>
      <c r="G682" s="43"/>
      <c r="H682" s="44"/>
      <c r="K682" s="50"/>
    </row>
    <row r="683" spans="1:11" ht="15.75" customHeight="1">
      <c r="A683" s="57"/>
      <c r="G683" s="43"/>
      <c r="H683" s="44"/>
      <c r="K683" s="50"/>
    </row>
    <row r="684" spans="1:11" ht="15.75" customHeight="1">
      <c r="A684" s="57"/>
      <c r="G684" s="43"/>
      <c r="H684" s="44"/>
      <c r="K684" s="50"/>
    </row>
    <row r="685" spans="1:11" ht="15.75" customHeight="1">
      <c r="A685" s="57"/>
      <c r="G685" s="43"/>
      <c r="H685" s="44"/>
      <c r="K685" s="50"/>
    </row>
    <row r="686" spans="1:11" ht="15.75" customHeight="1">
      <c r="A686" s="57"/>
      <c r="G686" s="43"/>
      <c r="H686" s="44"/>
      <c r="K686" s="50"/>
    </row>
    <row r="687" spans="1:11" ht="15.75" customHeight="1">
      <c r="A687" s="57"/>
      <c r="G687" s="43"/>
      <c r="H687" s="44"/>
      <c r="K687" s="50"/>
    </row>
    <row r="688" spans="1:11" ht="15.75" customHeight="1">
      <c r="A688" s="57"/>
      <c r="G688" s="43"/>
      <c r="H688" s="44"/>
      <c r="K688" s="50"/>
    </row>
    <row r="689" spans="1:11" ht="15.75" customHeight="1">
      <c r="A689" s="57"/>
      <c r="G689" s="43"/>
      <c r="H689" s="44"/>
      <c r="K689" s="50"/>
    </row>
    <row r="690" spans="1:11" ht="15.75" customHeight="1">
      <c r="A690" s="57"/>
      <c r="G690" s="43"/>
      <c r="H690" s="44"/>
      <c r="K690" s="50"/>
    </row>
    <row r="691" spans="1:11" ht="15.75" customHeight="1">
      <c r="A691" s="57"/>
      <c r="G691" s="43"/>
      <c r="H691" s="44"/>
      <c r="K691" s="50"/>
    </row>
    <row r="692" spans="1:11" ht="15.75" customHeight="1">
      <c r="A692" s="57"/>
      <c r="G692" s="43"/>
      <c r="H692" s="44"/>
      <c r="K692" s="50"/>
    </row>
    <row r="693" spans="1:11" ht="15.75" customHeight="1">
      <c r="A693" s="57"/>
      <c r="G693" s="43"/>
      <c r="H693" s="44"/>
      <c r="K693" s="50"/>
    </row>
    <row r="694" spans="1:11" ht="15.75" customHeight="1">
      <c r="A694" s="57"/>
      <c r="G694" s="43"/>
      <c r="H694" s="44"/>
      <c r="K694" s="50"/>
    </row>
    <row r="695" spans="1:11" ht="15.75" customHeight="1">
      <c r="A695" s="57"/>
      <c r="G695" s="43"/>
      <c r="H695" s="44"/>
      <c r="K695" s="50"/>
    </row>
    <row r="696" spans="1:11" ht="15.75" customHeight="1">
      <c r="A696" s="57"/>
      <c r="G696" s="43"/>
      <c r="H696" s="44"/>
      <c r="K696" s="50"/>
    </row>
    <row r="697" spans="1:11" ht="15.75" customHeight="1">
      <c r="A697" s="57"/>
      <c r="G697" s="43"/>
      <c r="H697" s="44"/>
      <c r="K697" s="50"/>
    </row>
    <row r="698" spans="1:11" ht="15.75" customHeight="1">
      <c r="A698" s="57"/>
      <c r="G698" s="43"/>
      <c r="H698" s="44"/>
      <c r="K698" s="50"/>
    </row>
    <row r="699" spans="1:11" ht="15.75" customHeight="1">
      <c r="A699" s="57"/>
      <c r="G699" s="43"/>
      <c r="H699" s="44"/>
      <c r="K699" s="50"/>
    </row>
    <row r="700" spans="1:11" ht="15.75" customHeight="1">
      <c r="A700" s="57"/>
      <c r="G700" s="43"/>
      <c r="H700" s="44"/>
      <c r="K700" s="50"/>
    </row>
    <row r="701" spans="1:11" ht="15.75" customHeight="1">
      <c r="A701" s="57"/>
      <c r="G701" s="43"/>
      <c r="H701" s="44"/>
      <c r="K701" s="50"/>
    </row>
    <row r="702" spans="1:11" ht="15.75" customHeight="1">
      <c r="A702" s="57"/>
      <c r="G702" s="43"/>
      <c r="H702" s="44"/>
      <c r="K702" s="50"/>
    </row>
    <row r="703" spans="1:11" ht="15.75" customHeight="1">
      <c r="A703" s="57"/>
      <c r="G703" s="43"/>
      <c r="H703" s="44"/>
      <c r="K703" s="50"/>
    </row>
    <row r="704" spans="1:11" ht="15.75" customHeight="1">
      <c r="A704" s="57"/>
      <c r="G704" s="43"/>
      <c r="H704" s="44"/>
      <c r="K704" s="50"/>
    </row>
    <row r="705" spans="1:11" ht="15.75" customHeight="1">
      <c r="A705" s="57"/>
      <c r="G705" s="43"/>
      <c r="H705" s="44"/>
      <c r="K705" s="50"/>
    </row>
    <row r="706" spans="1:11" ht="15.75" customHeight="1">
      <c r="A706" s="57"/>
      <c r="G706" s="43"/>
      <c r="H706" s="44"/>
      <c r="K706" s="50"/>
    </row>
    <row r="707" spans="1:11" ht="15.75" customHeight="1">
      <c r="A707" s="57"/>
      <c r="G707" s="43"/>
      <c r="H707" s="44"/>
      <c r="K707" s="50"/>
    </row>
    <row r="708" spans="1:11" ht="15.75" customHeight="1">
      <c r="A708" s="57"/>
      <c r="G708" s="43"/>
      <c r="H708" s="44"/>
      <c r="K708" s="50"/>
    </row>
    <row r="709" spans="1:11" ht="15.75" customHeight="1">
      <c r="A709" s="57"/>
      <c r="G709" s="43"/>
      <c r="H709" s="44"/>
      <c r="K709" s="50"/>
    </row>
    <row r="710" spans="1:11" ht="15.75" customHeight="1">
      <c r="A710" s="57"/>
      <c r="G710" s="43"/>
      <c r="H710" s="44"/>
      <c r="K710" s="50"/>
    </row>
    <row r="711" spans="1:11" ht="15.75" customHeight="1">
      <c r="A711" s="57"/>
      <c r="G711" s="43"/>
      <c r="H711" s="44"/>
      <c r="K711" s="50"/>
    </row>
    <row r="712" spans="1:11" ht="15.75" customHeight="1">
      <c r="A712" s="57"/>
      <c r="G712" s="43"/>
      <c r="H712" s="44"/>
      <c r="K712" s="50"/>
    </row>
    <row r="713" spans="1:11" ht="15.75" customHeight="1">
      <c r="A713" s="57"/>
      <c r="G713" s="43"/>
      <c r="H713" s="44"/>
      <c r="K713" s="50"/>
    </row>
    <row r="714" spans="1:11" ht="15.75" customHeight="1">
      <c r="A714" s="57"/>
      <c r="G714" s="43"/>
      <c r="H714" s="44"/>
      <c r="K714" s="50"/>
    </row>
    <row r="715" spans="1:11" ht="15.75" customHeight="1">
      <c r="A715" s="57"/>
      <c r="G715" s="43"/>
      <c r="H715" s="44"/>
      <c r="K715" s="50"/>
    </row>
    <row r="716" spans="1:11" ht="15.75" customHeight="1">
      <c r="A716" s="57"/>
      <c r="G716" s="43"/>
      <c r="H716" s="44"/>
      <c r="K716" s="50"/>
    </row>
    <row r="717" spans="1:11" ht="15.75" customHeight="1">
      <c r="A717" s="57"/>
      <c r="G717" s="43"/>
      <c r="H717" s="44"/>
      <c r="K717" s="50"/>
    </row>
    <row r="718" spans="1:11" ht="15.75" customHeight="1">
      <c r="A718" s="57"/>
      <c r="G718" s="43"/>
      <c r="H718" s="44"/>
      <c r="K718" s="50"/>
    </row>
    <row r="719" spans="1:11" ht="15.75" customHeight="1">
      <c r="A719" s="57"/>
      <c r="G719" s="43"/>
      <c r="H719" s="44"/>
      <c r="K719" s="50"/>
    </row>
    <row r="720" spans="1:11" ht="15.75" customHeight="1">
      <c r="A720" s="57"/>
      <c r="G720" s="43"/>
      <c r="H720" s="44"/>
      <c r="K720" s="50"/>
    </row>
    <row r="721" spans="1:11" ht="15.75" customHeight="1">
      <c r="A721" s="57"/>
      <c r="G721" s="43"/>
      <c r="H721" s="44"/>
      <c r="K721" s="50"/>
    </row>
    <row r="722" spans="1:11" ht="15.75" customHeight="1">
      <c r="A722" s="57"/>
      <c r="G722" s="43"/>
      <c r="H722" s="44"/>
      <c r="K722" s="50"/>
    </row>
    <row r="723" spans="1:11" ht="15.75" customHeight="1">
      <c r="A723" s="57"/>
      <c r="G723" s="43"/>
      <c r="H723" s="44"/>
      <c r="K723" s="50"/>
    </row>
    <row r="724" spans="1:11" ht="15.75" customHeight="1">
      <c r="A724" s="57"/>
      <c r="G724" s="43"/>
      <c r="H724" s="44"/>
      <c r="K724" s="50"/>
    </row>
    <row r="725" spans="1:11" ht="15.75" customHeight="1">
      <c r="A725" s="57"/>
      <c r="G725" s="43"/>
      <c r="H725" s="44"/>
      <c r="K725" s="50"/>
    </row>
    <row r="726" spans="1:11" ht="15.75" customHeight="1">
      <c r="A726" s="57"/>
      <c r="G726" s="43"/>
      <c r="H726" s="44"/>
      <c r="K726" s="50"/>
    </row>
    <row r="727" spans="1:11" ht="15.75" customHeight="1">
      <c r="A727" s="57"/>
      <c r="G727" s="43"/>
      <c r="H727" s="44"/>
      <c r="K727" s="50"/>
    </row>
    <row r="728" spans="1:11" ht="15.75" customHeight="1">
      <c r="A728" s="57"/>
      <c r="G728" s="43"/>
      <c r="H728" s="44"/>
      <c r="K728" s="50"/>
    </row>
    <row r="729" spans="1:11" ht="15.75" customHeight="1">
      <c r="A729" s="57"/>
      <c r="G729" s="43"/>
      <c r="H729" s="44"/>
      <c r="K729" s="50"/>
    </row>
    <row r="730" spans="1:11" ht="15.75" customHeight="1">
      <c r="A730" s="57"/>
      <c r="G730" s="43"/>
      <c r="H730" s="44"/>
      <c r="K730" s="50"/>
    </row>
    <row r="731" spans="1:11" ht="15.75" customHeight="1">
      <c r="A731" s="57"/>
      <c r="G731" s="43"/>
      <c r="H731" s="44"/>
      <c r="K731" s="50"/>
    </row>
    <row r="732" spans="1:11" ht="15.75" customHeight="1">
      <c r="A732" s="57"/>
      <c r="G732" s="43"/>
      <c r="H732" s="44"/>
      <c r="K732" s="50"/>
    </row>
    <row r="733" spans="1:11" ht="15.75" customHeight="1">
      <c r="A733" s="57"/>
      <c r="G733" s="43"/>
      <c r="H733" s="44"/>
      <c r="K733" s="50"/>
    </row>
    <row r="734" spans="1:11" ht="15.75" customHeight="1">
      <c r="A734" s="57"/>
      <c r="G734" s="43"/>
      <c r="H734" s="44"/>
      <c r="K734" s="50"/>
    </row>
    <row r="735" spans="1:11" ht="15.75" customHeight="1">
      <c r="A735" s="57"/>
      <c r="G735" s="43"/>
      <c r="H735" s="44"/>
      <c r="K735" s="50"/>
    </row>
    <row r="736" spans="1:11" ht="15.75" customHeight="1">
      <c r="A736" s="57"/>
      <c r="G736" s="43"/>
      <c r="H736" s="44"/>
      <c r="K736" s="50"/>
    </row>
    <row r="737" spans="1:11" ht="15.75" customHeight="1">
      <c r="A737" s="57"/>
      <c r="G737" s="43"/>
      <c r="H737" s="44"/>
      <c r="K737" s="50"/>
    </row>
    <row r="738" spans="1:11" ht="15.75" customHeight="1">
      <c r="A738" s="57"/>
      <c r="G738" s="43"/>
      <c r="H738" s="44"/>
      <c r="K738" s="50"/>
    </row>
    <row r="739" spans="1:11" ht="15.75" customHeight="1">
      <c r="A739" s="57"/>
      <c r="G739" s="43"/>
      <c r="H739" s="44"/>
      <c r="K739" s="50"/>
    </row>
    <row r="740" spans="1:11" ht="15.75" customHeight="1">
      <c r="A740" s="57"/>
      <c r="G740" s="43"/>
      <c r="H740" s="44"/>
      <c r="K740" s="50"/>
    </row>
    <row r="741" spans="1:11" ht="15.75" customHeight="1">
      <c r="A741" s="57"/>
      <c r="G741" s="43"/>
      <c r="H741" s="44"/>
      <c r="K741" s="50"/>
    </row>
    <row r="742" spans="1:11" ht="15.75" customHeight="1">
      <c r="A742" s="57"/>
      <c r="G742" s="43"/>
      <c r="H742" s="44"/>
      <c r="K742" s="50"/>
    </row>
    <row r="743" spans="1:11" ht="15.75" customHeight="1">
      <c r="A743" s="57"/>
      <c r="G743" s="43"/>
      <c r="H743" s="44"/>
      <c r="K743" s="50"/>
    </row>
    <row r="744" spans="1:11" ht="15.75" customHeight="1">
      <c r="A744" s="57"/>
      <c r="G744" s="43"/>
      <c r="H744" s="44"/>
      <c r="K744" s="50"/>
    </row>
    <row r="745" spans="1:11" ht="15.75" customHeight="1">
      <c r="A745" s="57"/>
      <c r="G745" s="43"/>
      <c r="H745" s="44"/>
      <c r="K745" s="50"/>
    </row>
    <row r="746" spans="1:11" ht="15.75" customHeight="1">
      <c r="A746" s="57"/>
      <c r="G746" s="43"/>
      <c r="H746" s="44"/>
      <c r="K746" s="50"/>
    </row>
    <row r="747" spans="1:11" ht="15.75" customHeight="1">
      <c r="A747" s="57"/>
      <c r="G747" s="43"/>
      <c r="H747" s="44"/>
      <c r="K747" s="50"/>
    </row>
    <row r="748" spans="1:11" ht="15.75" customHeight="1">
      <c r="A748" s="57"/>
      <c r="G748" s="43"/>
      <c r="H748" s="44"/>
      <c r="K748" s="50"/>
    </row>
    <row r="749" spans="1:11" ht="15.75" customHeight="1">
      <c r="A749" s="57"/>
      <c r="G749" s="43"/>
      <c r="H749" s="44"/>
      <c r="K749" s="50"/>
    </row>
    <row r="750" spans="1:11" ht="15.75" customHeight="1">
      <c r="A750" s="57"/>
      <c r="G750" s="43"/>
      <c r="H750" s="44"/>
      <c r="K750" s="50"/>
    </row>
    <row r="751" spans="1:11" ht="15.75" customHeight="1">
      <c r="A751" s="57"/>
      <c r="G751" s="43"/>
      <c r="H751" s="44"/>
      <c r="K751" s="50"/>
    </row>
    <row r="752" spans="1:11" ht="15.75" customHeight="1">
      <c r="A752" s="57"/>
      <c r="G752" s="43"/>
      <c r="H752" s="44"/>
      <c r="K752" s="50"/>
    </row>
    <row r="753" spans="1:11" ht="15.75" customHeight="1">
      <c r="A753" s="57"/>
      <c r="G753" s="43"/>
      <c r="H753" s="44"/>
      <c r="K753" s="50"/>
    </row>
    <row r="754" spans="1:11" ht="15.75" customHeight="1">
      <c r="A754" s="57"/>
      <c r="G754" s="43"/>
      <c r="H754" s="44"/>
      <c r="K754" s="50"/>
    </row>
    <row r="755" spans="1:11" ht="15.75" customHeight="1">
      <c r="A755" s="57"/>
      <c r="G755" s="43"/>
      <c r="H755" s="44"/>
      <c r="K755" s="50"/>
    </row>
    <row r="756" spans="1:11" ht="15.75" customHeight="1">
      <c r="A756" s="57"/>
      <c r="G756" s="43"/>
      <c r="H756" s="44"/>
      <c r="K756" s="50"/>
    </row>
    <row r="757" spans="1:11" ht="15.75" customHeight="1">
      <c r="A757" s="57"/>
      <c r="G757" s="43"/>
      <c r="H757" s="44"/>
      <c r="K757" s="50"/>
    </row>
    <row r="758" spans="1:11" ht="15.75" customHeight="1">
      <c r="A758" s="57"/>
      <c r="G758" s="43"/>
      <c r="H758" s="44"/>
      <c r="K758" s="50"/>
    </row>
    <row r="759" spans="1:11" ht="15.75" customHeight="1">
      <c r="A759" s="57"/>
      <c r="G759" s="43"/>
      <c r="H759" s="44"/>
      <c r="K759" s="50"/>
    </row>
    <row r="760" spans="1:11" ht="15.75" customHeight="1">
      <c r="A760" s="57"/>
      <c r="G760" s="43"/>
      <c r="H760" s="44"/>
      <c r="K760" s="50"/>
    </row>
    <row r="761" spans="1:11" ht="15.75" customHeight="1">
      <c r="A761" s="57"/>
      <c r="G761" s="43"/>
      <c r="H761" s="44"/>
      <c r="K761" s="50"/>
    </row>
    <row r="762" spans="1:11" ht="15.75" customHeight="1">
      <c r="A762" s="57"/>
      <c r="G762" s="43"/>
      <c r="H762" s="44"/>
      <c r="K762" s="50"/>
    </row>
    <row r="763" spans="1:11" ht="15.75" customHeight="1">
      <c r="A763" s="57"/>
      <c r="G763" s="43"/>
      <c r="H763" s="44"/>
      <c r="K763" s="50"/>
    </row>
    <row r="764" spans="1:11" ht="15.75" customHeight="1">
      <c r="A764" s="57"/>
      <c r="G764" s="43"/>
      <c r="H764" s="44"/>
      <c r="K764" s="50"/>
    </row>
    <row r="765" spans="1:11" ht="15.75" customHeight="1">
      <c r="A765" s="57"/>
      <c r="G765" s="43"/>
      <c r="H765" s="44"/>
      <c r="K765" s="50"/>
    </row>
    <row r="766" spans="1:11" ht="15.75" customHeight="1">
      <c r="A766" s="57"/>
      <c r="G766" s="43"/>
      <c r="H766" s="44"/>
      <c r="K766" s="50"/>
    </row>
    <row r="767" spans="1:11" ht="15.75" customHeight="1">
      <c r="A767" s="57"/>
      <c r="G767" s="43"/>
      <c r="H767" s="44"/>
      <c r="K767" s="50"/>
    </row>
    <row r="768" spans="1:11" ht="15.75" customHeight="1">
      <c r="A768" s="57"/>
      <c r="G768" s="43"/>
      <c r="H768" s="44"/>
      <c r="K768" s="50"/>
    </row>
    <row r="769" spans="1:11" ht="15.75" customHeight="1">
      <c r="A769" s="57"/>
      <c r="G769" s="43"/>
      <c r="H769" s="44"/>
      <c r="K769" s="50"/>
    </row>
    <row r="770" spans="1:11" ht="15.75" customHeight="1">
      <c r="A770" s="57"/>
      <c r="G770" s="43"/>
      <c r="H770" s="44"/>
      <c r="K770" s="50"/>
    </row>
    <row r="771" spans="1:11" ht="15.75" customHeight="1">
      <c r="A771" s="57"/>
      <c r="G771" s="43"/>
      <c r="H771" s="44"/>
      <c r="K771" s="50"/>
    </row>
    <row r="772" spans="1:11" ht="15.75" customHeight="1">
      <c r="A772" s="57"/>
      <c r="G772" s="43"/>
      <c r="H772" s="44"/>
      <c r="K772" s="50"/>
    </row>
    <row r="773" spans="1:11" ht="15.75" customHeight="1">
      <c r="A773" s="57"/>
      <c r="G773" s="43"/>
      <c r="H773" s="44"/>
      <c r="K773" s="50"/>
    </row>
    <row r="774" spans="1:11" ht="15.75" customHeight="1">
      <c r="A774" s="57"/>
      <c r="G774" s="43"/>
      <c r="H774" s="44"/>
      <c r="K774" s="50"/>
    </row>
    <row r="775" spans="1:11" ht="15.75" customHeight="1">
      <c r="A775" s="57"/>
      <c r="G775" s="43"/>
      <c r="H775" s="44"/>
      <c r="K775" s="50"/>
    </row>
    <row r="776" spans="1:11" ht="15.75" customHeight="1">
      <c r="A776" s="57"/>
      <c r="G776" s="43"/>
      <c r="H776" s="44"/>
      <c r="K776" s="50"/>
    </row>
    <row r="777" spans="1:11" ht="15.75" customHeight="1">
      <c r="A777" s="57"/>
      <c r="G777" s="43"/>
      <c r="H777" s="44"/>
      <c r="K777" s="50"/>
    </row>
    <row r="778" spans="1:11" ht="15.75" customHeight="1">
      <c r="A778" s="57"/>
      <c r="G778" s="43"/>
      <c r="H778" s="44"/>
      <c r="K778" s="50"/>
    </row>
    <row r="779" spans="1:11" ht="15.75" customHeight="1">
      <c r="A779" s="57"/>
      <c r="G779" s="43"/>
      <c r="H779" s="44"/>
      <c r="K779" s="50"/>
    </row>
    <row r="780" spans="1:11" ht="15.75" customHeight="1">
      <c r="A780" s="57"/>
      <c r="G780" s="43"/>
      <c r="H780" s="44"/>
      <c r="K780" s="50"/>
    </row>
    <row r="781" spans="1:11" ht="15.75" customHeight="1">
      <c r="A781" s="57"/>
      <c r="G781" s="43"/>
      <c r="H781" s="44"/>
      <c r="K781" s="50"/>
    </row>
    <row r="782" spans="1:11" ht="15.75" customHeight="1">
      <c r="A782" s="57"/>
      <c r="G782" s="43"/>
      <c r="H782" s="44"/>
      <c r="K782" s="50"/>
    </row>
    <row r="783" spans="1:11" ht="15.75" customHeight="1">
      <c r="A783" s="57"/>
      <c r="G783" s="43"/>
      <c r="H783" s="44"/>
      <c r="K783" s="50"/>
    </row>
    <row r="784" spans="1:11" ht="15.75" customHeight="1">
      <c r="A784" s="57"/>
      <c r="G784" s="43"/>
      <c r="H784" s="44"/>
      <c r="K784" s="50"/>
    </row>
    <row r="785" spans="1:11" ht="15.75" customHeight="1">
      <c r="A785" s="57"/>
      <c r="G785" s="43"/>
      <c r="H785" s="44"/>
      <c r="K785" s="50"/>
    </row>
    <row r="786" spans="1:11" ht="15.75" customHeight="1">
      <c r="A786" s="57"/>
      <c r="G786" s="43"/>
      <c r="H786" s="44"/>
      <c r="K786" s="50"/>
    </row>
    <row r="787" spans="1:11" ht="15.75" customHeight="1">
      <c r="A787" s="57"/>
      <c r="G787" s="43"/>
      <c r="H787" s="44"/>
      <c r="K787" s="50"/>
    </row>
    <row r="788" spans="1:11" ht="15.75" customHeight="1">
      <c r="A788" s="57"/>
      <c r="G788" s="43"/>
      <c r="H788" s="44"/>
      <c r="K788" s="50"/>
    </row>
    <row r="789" spans="1:11" ht="15.75" customHeight="1">
      <c r="A789" s="57"/>
      <c r="G789" s="43"/>
      <c r="H789" s="44"/>
      <c r="K789" s="50"/>
    </row>
    <row r="790" spans="1:11" ht="15.75" customHeight="1">
      <c r="A790" s="57"/>
      <c r="G790" s="43"/>
      <c r="H790" s="44"/>
      <c r="K790" s="50"/>
    </row>
    <row r="791" spans="1:11" ht="15.75" customHeight="1">
      <c r="A791" s="57"/>
      <c r="G791" s="43"/>
      <c r="H791" s="44"/>
      <c r="K791" s="50"/>
    </row>
    <row r="792" spans="1:11" ht="15.75" customHeight="1">
      <c r="A792" s="57"/>
      <c r="G792" s="43"/>
      <c r="H792" s="44"/>
      <c r="K792" s="50"/>
    </row>
    <row r="793" spans="1:11" ht="15.75" customHeight="1">
      <c r="A793" s="57"/>
      <c r="G793" s="43"/>
      <c r="H793" s="44"/>
      <c r="K793" s="50"/>
    </row>
    <row r="794" spans="1:11" ht="15.75" customHeight="1">
      <c r="A794" s="57"/>
      <c r="G794" s="43"/>
      <c r="H794" s="44"/>
      <c r="K794" s="50"/>
    </row>
    <row r="795" spans="1:11" ht="15.75" customHeight="1">
      <c r="A795" s="57"/>
      <c r="G795" s="43"/>
      <c r="H795" s="44"/>
      <c r="K795" s="50"/>
    </row>
    <row r="796" spans="1:11" ht="15.75" customHeight="1">
      <c r="A796" s="57"/>
      <c r="G796" s="43"/>
      <c r="H796" s="44"/>
      <c r="K796" s="50"/>
    </row>
    <row r="797" spans="1:11" ht="15.75" customHeight="1">
      <c r="A797" s="57"/>
      <c r="G797" s="43"/>
      <c r="H797" s="44"/>
      <c r="K797" s="50"/>
    </row>
    <row r="798" spans="1:11" ht="15.75" customHeight="1">
      <c r="A798" s="57"/>
      <c r="G798" s="43"/>
      <c r="H798" s="44"/>
      <c r="K798" s="50"/>
    </row>
    <row r="799" spans="1:11" ht="15.75" customHeight="1">
      <c r="A799" s="57"/>
      <c r="G799" s="43"/>
      <c r="H799" s="44"/>
      <c r="K799" s="50"/>
    </row>
    <row r="800" spans="1:11" ht="15.75" customHeight="1">
      <c r="A800" s="57"/>
      <c r="G800" s="43"/>
      <c r="H800" s="44"/>
      <c r="K800" s="50"/>
    </row>
    <row r="801" spans="1:11" ht="15.75" customHeight="1">
      <c r="A801" s="57"/>
      <c r="G801" s="43"/>
      <c r="H801" s="44"/>
      <c r="K801" s="50"/>
    </row>
    <row r="802" spans="1:11" ht="15.75" customHeight="1">
      <c r="A802" s="57"/>
      <c r="G802" s="43"/>
      <c r="H802" s="44"/>
      <c r="K802" s="50"/>
    </row>
    <row r="803" spans="1:11" ht="15.75" customHeight="1">
      <c r="A803" s="57"/>
      <c r="G803" s="43"/>
      <c r="H803" s="44"/>
      <c r="K803" s="50"/>
    </row>
    <row r="804" spans="1:11" ht="15.75" customHeight="1">
      <c r="A804" s="57"/>
      <c r="G804" s="43"/>
      <c r="H804" s="44"/>
      <c r="K804" s="50"/>
    </row>
    <row r="805" spans="1:11" ht="15.75" customHeight="1">
      <c r="A805" s="57"/>
      <c r="G805" s="43"/>
      <c r="H805" s="44"/>
      <c r="K805" s="50"/>
    </row>
    <row r="806" spans="1:11" ht="15.75" customHeight="1">
      <c r="A806" s="57"/>
      <c r="G806" s="43"/>
      <c r="H806" s="44"/>
      <c r="K806" s="50"/>
    </row>
    <row r="807" spans="1:11" ht="15.75" customHeight="1">
      <c r="A807" s="57"/>
      <c r="G807" s="43"/>
      <c r="H807" s="44"/>
      <c r="K807" s="50"/>
    </row>
    <row r="808" spans="1:11" ht="15.75" customHeight="1">
      <c r="A808" s="57"/>
      <c r="G808" s="43"/>
      <c r="H808" s="44"/>
      <c r="K808" s="50"/>
    </row>
    <row r="809" spans="1:11" ht="15.75" customHeight="1">
      <c r="A809" s="57"/>
      <c r="G809" s="43"/>
      <c r="H809" s="44"/>
      <c r="K809" s="50"/>
    </row>
    <row r="810" spans="1:11" ht="15.75" customHeight="1">
      <c r="A810" s="57"/>
      <c r="G810" s="43"/>
      <c r="H810" s="44"/>
      <c r="K810" s="50"/>
    </row>
    <row r="811" spans="1:11" ht="15.75" customHeight="1">
      <c r="A811" s="57"/>
      <c r="G811" s="43"/>
      <c r="H811" s="44"/>
      <c r="K811" s="50"/>
    </row>
    <row r="812" spans="1:11" ht="15.75" customHeight="1">
      <c r="A812" s="57"/>
      <c r="G812" s="43"/>
      <c r="H812" s="44"/>
      <c r="K812" s="50"/>
    </row>
    <row r="813" spans="1:11" ht="15.75" customHeight="1">
      <c r="A813" s="57"/>
      <c r="G813" s="43"/>
      <c r="H813" s="44"/>
      <c r="K813" s="50"/>
    </row>
    <row r="814" spans="1:11" ht="15.75" customHeight="1">
      <c r="A814" s="57"/>
      <c r="G814" s="43"/>
      <c r="H814" s="44"/>
      <c r="K814" s="50"/>
    </row>
    <row r="815" spans="1:11" ht="15.75" customHeight="1">
      <c r="A815" s="57"/>
      <c r="G815" s="43"/>
      <c r="H815" s="44"/>
      <c r="K815" s="50"/>
    </row>
    <row r="816" spans="1:11" ht="15.75" customHeight="1">
      <c r="A816" s="57"/>
      <c r="G816" s="43"/>
      <c r="H816" s="44"/>
      <c r="K816" s="50"/>
    </row>
    <row r="817" spans="1:11" ht="15.75" customHeight="1">
      <c r="A817" s="57"/>
      <c r="G817" s="43"/>
      <c r="H817" s="44"/>
      <c r="K817" s="50"/>
    </row>
    <row r="818" spans="1:11" ht="15.75" customHeight="1">
      <c r="A818" s="57"/>
      <c r="G818" s="43"/>
      <c r="H818" s="44"/>
      <c r="K818" s="50"/>
    </row>
    <row r="819" spans="1:11" ht="15.75" customHeight="1">
      <c r="A819" s="57"/>
      <c r="G819" s="43"/>
      <c r="H819" s="44"/>
      <c r="K819" s="50"/>
    </row>
    <row r="820" spans="1:11" ht="15.75" customHeight="1">
      <c r="A820" s="57"/>
      <c r="G820" s="43"/>
      <c r="H820" s="44"/>
      <c r="K820" s="50"/>
    </row>
    <row r="821" spans="1:11" ht="15.75" customHeight="1">
      <c r="A821" s="57"/>
      <c r="G821" s="43"/>
      <c r="H821" s="44"/>
      <c r="K821" s="50"/>
    </row>
    <row r="822" spans="1:11" ht="15.75" customHeight="1">
      <c r="A822" s="57"/>
      <c r="G822" s="43"/>
      <c r="H822" s="44"/>
      <c r="K822" s="50"/>
    </row>
    <row r="823" spans="1:11" ht="15.75" customHeight="1">
      <c r="A823" s="57"/>
      <c r="G823" s="43"/>
      <c r="H823" s="44"/>
      <c r="K823" s="50"/>
    </row>
    <row r="824" spans="1:11" ht="15.75" customHeight="1">
      <c r="A824" s="57"/>
      <c r="G824" s="43"/>
      <c r="H824" s="44"/>
      <c r="K824" s="50"/>
    </row>
    <row r="825" spans="1:11" ht="15.75" customHeight="1">
      <c r="A825" s="57"/>
      <c r="G825" s="43"/>
      <c r="H825" s="44"/>
      <c r="K825" s="50"/>
    </row>
    <row r="826" spans="1:11" ht="15.75" customHeight="1">
      <c r="A826" s="57"/>
      <c r="G826" s="43"/>
      <c r="H826" s="44"/>
      <c r="K826" s="50"/>
    </row>
    <row r="827" spans="1:11" ht="15.75" customHeight="1">
      <c r="A827" s="57"/>
      <c r="G827" s="43"/>
      <c r="H827" s="44"/>
      <c r="K827" s="50"/>
    </row>
    <row r="828" spans="1:11" ht="15.75" customHeight="1">
      <c r="A828" s="57"/>
      <c r="G828" s="43"/>
      <c r="H828" s="44"/>
      <c r="K828" s="50"/>
    </row>
    <row r="829" spans="1:11" ht="15.75" customHeight="1">
      <c r="A829" s="57"/>
      <c r="G829" s="43"/>
      <c r="H829" s="44"/>
      <c r="K829" s="50"/>
    </row>
    <row r="830" spans="1:11" ht="15.75" customHeight="1">
      <c r="A830" s="57"/>
      <c r="G830" s="43"/>
      <c r="H830" s="44"/>
      <c r="K830" s="50"/>
    </row>
    <row r="831" spans="1:11" ht="15.75" customHeight="1">
      <c r="A831" s="57"/>
      <c r="G831" s="43"/>
      <c r="H831" s="44"/>
      <c r="K831" s="50"/>
    </row>
    <row r="832" spans="1:11" ht="15.75" customHeight="1">
      <c r="A832" s="57"/>
      <c r="G832" s="43"/>
      <c r="H832" s="44"/>
      <c r="K832" s="50"/>
    </row>
    <row r="833" spans="1:11" ht="15.75" customHeight="1">
      <c r="A833" s="57"/>
      <c r="G833" s="43"/>
      <c r="H833" s="44"/>
      <c r="K833" s="50"/>
    </row>
    <row r="834" spans="1:11" ht="15.75" customHeight="1">
      <c r="A834" s="57"/>
      <c r="G834" s="43"/>
      <c r="H834" s="44"/>
      <c r="K834" s="50"/>
    </row>
    <row r="835" spans="1:11" ht="15.75" customHeight="1">
      <c r="A835" s="57"/>
      <c r="G835" s="43"/>
      <c r="H835" s="44"/>
      <c r="K835" s="50"/>
    </row>
    <row r="836" spans="1:11" ht="15.75" customHeight="1">
      <c r="A836" s="57"/>
      <c r="G836" s="43"/>
      <c r="H836" s="44"/>
      <c r="K836" s="50"/>
    </row>
    <row r="837" spans="1:11" ht="15.75" customHeight="1">
      <c r="A837" s="57"/>
      <c r="G837" s="43"/>
      <c r="H837" s="44"/>
      <c r="K837" s="50"/>
    </row>
    <row r="838" spans="1:11" ht="15.75" customHeight="1">
      <c r="A838" s="57"/>
      <c r="G838" s="43"/>
      <c r="H838" s="44"/>
      <c r="K838" s="50"/>
    </row>
    <row r="839" spans="1:11" ht="15.75" customHeight="1">
      <c r="A839" s="57"/>
      <c r="G839" s="43"/>
      <c r="H839" s="44"/>
      <c r="K839" s="50"/>
    </row>
    <row r="840" spans="1:11" ht="15.75" customHeight="1">
      <c r="A840" s="57"/>
      <c r="G840" s="43"/>
      <c r="H840" s="44"/>
      <c r="K840" s="50"/>
    </row>
    <row r="841" spans="1:11" ht="15.75" customHeight="1">
      <c r="A841" s="57"/>
      <c r="G841" s="43"/>
      <c r="H841" s="44"/>
      <c r="K841" s="50"/>
    </row>
    <row r="842" spans="1:11" ht="15.75" customHeight="1">
      <c r="A842" s="57"/>
      <c r="G842" s="43"/>
      <c r="H842" s="44"/>
      <c r="K842" s="50"/>
    </row>
    <row r="843" spans="1:11" ht="15.75" customHeight="1">
      <c r="A843" s="57"/>
      <c r="G843" s="43"/>
      <c r="H843" s="44"/>
      <c r="K843" s="50"/>
    </row>
    <row r="844" spans="1:11" ht="15.75" customHeight="1">
      <c r="A844" s="57"/>
      <c r="G844" s="43"/>
      <c r="H844" s="44"/>
      <c r="K844" s="50"/>
    </row>
    <row r="845" spans="1:11" ht="15.75" customHeight="1">
      <c r="A845" s="57"/>
      <c r="G845" s="43"/>
      <c r="H845" s="44"/>
      <c r="K845" s="50"/>
    </row>
    <row r="846" spans="1:11" ht="15.75" customHeight="1">
      <c r="A846" s="57"/>
      <c r="G846" s="43"/>
      <c r="H846" s="44"/>
      <c r="K846" s="50"/>
    </row>
    <row r="847" spans="1:11" ht="15.75" customHeight="1">
      <c r="A847" s="57"/>
      <c r="G847" s="43"/>
      <c r="H847" s="44"/>
      <c r="K847" s="50"/>
    </row>
    <row r="848" spans="1:11" ht="15.75" customHeight="1">
      <c r="A848" s="57"/>
      <c r="G848" s="43"/>
      <c r="H848" s="44"/>
      <c r="K848" s="50"/>
    </row>
    <row r="849" spans="1:11" ht="15.75" customHeight="1">
      <c r="A849" s="57"/>
      <c r="G849" s="43"/>
      <c r="H849" s="44"/>
      <c r="K849" s="50"/>
    </row>
    <row r="850" spans="1:11" ht="15.75" customHeight="1">
      <c r="A850" s="57"/>
      <c r="G850" s="43"/>
      <c r="H850" s="44"/>
      <c r="K850" s="50"/>
    </row>
    <row r="851" spans="1:11" ht="15.75" customHeight="1">
      <c r="A851" s="57"/>
      <c r="G851" s="43"/>
      <c r="H851" s="44"/>
      <c r="K851" s="50"/>
    </row>
    <row r="852" spans="1:11" ht="15.75" customHeight="1">
      <c r="A852" s="57"/>
      <c r="G852" s="43"/>
      <c r="H852" s="44"/>
      <c r="K852" s="50"/>
    </row>
    <row r="853" spans="1:11" ht="15.75" customHeight="1">
      <c r="A853" s="57"/>
      <c r="G853" s="43"/>
      <c r="H853" s="44"/>
      <c r="K853" s="50"/>
    </row>
    <row r="854" spans="1:11" ht="15.75" customHeight="1">
      <c r="A854" s="57"/>
      <c r="G854" s="43"/>
      <c r="H854" s="44"/>
      <c r="K854" s="50"/>
    </row>
    <row r="855" spans="1:11" ht="15.75" customHeight="1">
      <c r="A855" s="57"/>
      <c r="G855" s="43"/>
      <c r="H855" s="44"/>
      <c r="K855" s="50"/>
    </row>
    <row r="856" spans="1:11" ht="15.75" customHeight="1">
      <c r="A856" s="57"/>
      <c r="G856" s="43"/>
      <c r="H856" s="44"/>
      <c r="K856" s="50"/>
    </row>
    <row r="857" spans="1:11" ht="15.75" customHeight="1">
      <c r="A857" s="57"/>
      <c r="G857" s="43"/>
      <c r="H857" s="44"/>
      <c r="K857" s="50"/>
    </row>
    <row r="858" spans="1:11" ht="15.75" customHeight="1">
      <c r="A858" s="57"/>
      <c r="G858" s="43"/>
      <c r="H858" s="44"/>
      <c r="K858" s="50"/>
    </row>
    <row r="859" spans="1:11" ht="15.75" customHeight="1">
      <c r="A859" s="57"/>
      <c r="G859" s="43"/>
      <c r="H859" s="44"/>
      <c r="K859" s="50"/>
    </row>
    <row r="860" spans="1:11" ht="15.75" customHeight="1">
      <c r="A860" s="57"/>
      <c r="G860" s="43"/>
      <c r="H860" s="44"/>
      <c r="K860" s="50"/>
    </row>
    <row r="861" spans="1:11" ht="15.75" customHeight="1">
      <c r="A861" s="57"/>
      <c r="G861" s="43"/>
      <c r="H861" s="44"/>
      <c r="K861" s="50"/>
    </row>
    <row r="862" spans="1:11" ht="15.75" customHeight="1">
      <c r="A862" s="57"/>
      <c r="G862" s="43"/>
      <c r="H862" s="44"/>
      <c r="K862" s="50"/>
    </row>
    <row r="863" spans="1:11" ht="15.75" customHeight="1">
      <c r="A863" s="57"/>
      <c r="G863" s="43"/>
      <c r="H863" s="44"/>
      <c r="K863" s="50"/>
    </row>
    <row r="864" spans="1:11" ht="15.75" customHeight="1">
      <c r="A864" s="57"/>
      <c r="G864" s="43"/>
      <c r="H864" s="44"/>
      <c r="K864" s="50"/>
    </row>
    <row r="865" spans="1:11" ht="15.75" customHeight="1">
      <c r="A865" s="57"/>
      <c r="G865" s="43"/>
      <c r="H865" s="44"/>
      <c r="K865" s="50"/>
    </row>
    <row r="866" spans="1:11" ht="15.75" customHeight="1">
      <c r="A866" s="57"/>
      <c r="G866" s="43"/>
      <c r="H866" s="44"/>
      <c r="K866" s="50"/>
    </row>
    <row r="867" spans="1:11" ht="15.75" customHeight="1">
      <c r="A867" s="57"/>
      <c r="G867" s="43"/>
      <c r="H867" s="44"/>
      <c r="K867" s="50"/>
    </row>
    <row r="868" spans="1:11" ht="15.75" customHeight="1">
      <c r="A868" s="57"/>
      <c r="G868" s="43"/>
      <c r="H868" s="44"/>
      <c r="K868" s="50"/>
    </row>
    <row r="869" spans="1:11" ht="15.75" customHeight="1">
      <c r="A869" s="57"/>
      <c r="G869" s="43"/>
      <c r="H869" s="44"/>
      <c r="K869" s="50"/>
    </row>
    <row r="870" spans="1:11" ht="15.75" customHeight="1">
      <c r="A870" s="57"/>
      <c r="G870" s="43"/>
      <c r="H870" s="44"/>
      <c r="K870" s="50"/>
    </row>
    <row r="871" spans="1:11" ht="15.75" customHeight="1">
      <c r="A871" s="57"/>
      <c r="G871" s="43"/>
      <c r="H871" s="44"/>
      <c r="K871" s="50"/>
    </row>
    <row r="872" spans="1:11" ht="15.75" customHeight="1">
      <c r="A872" s="57"/>
      <c r="G872" s="43"/>
      <c r="H872" s="44"/>
      <c r="K872" s="50"/>
    </row>
    <row r="873" spans="1:11" ht="15.75" customHeight="1">
      <c r="A873" s="57"/>
      <c r="G873" s="43"/>
      <c r="H873" s="44"/>
      <c r="K873" s="50"/>
    </row>
    <row r="874" spans="1:11" ht="15.75" customHeight="1">
      <c r="A874" s="57"/>
      <c r="G874" s="43"/>
      <c r="H874" s="44"/>
      <c r="K874" s="50"/>
    </row>
    <row r="875" spans="1:11" ht="15.75" customHeight="1">
      <c r="A875" s="57"/>
      <c r="G875" s="43"/>
      <c r="H875" s="44"/>
      <c r="K875" s="50"/>
    </row>
    <row r="876" spans="1:11" ht="15.75" customHeight="1">
      <c r="A876" s="57"/>
      <c r="G876" s="43"/>
      <c r="H876" s="44"/>
      <c r="K876" s="50"/>
    </row>
    <row r="877" spans="1:11" ht="15.75" customHeight="1">
      <c r="A877" s="57"/>
      <c r="G877" s="43"/>
      <c r="H877" s="44"/>
      <c r="K877" s="50"/>
    </row>
    <row r="878" spans="1:11" ht="15.75" customHeight="1">
      <c r="A878" s="57"/>
      <c r="G878" s="43"/>
      <c r="H878" s="44"/>
      <c r="K878" s="50"/>
    </row>
    <row r="879" spans="1:11" ht="15.75" customHeight="1">
      <c r="A879" s="57"/>
      <c r="G879" s="43"/>
      <c r="H879" s="44"/>
      <c r="K879" s="50"/>
    </row>
    <row r="880" spans="1:11" ht="15.75" customHeight="1">
      <c r="A880" s="57"/>
      <c r="G880" s="43"/>
      <c r="H880" s="44"/>
      <c r="K880" s="50"/>
    </row>
    <row r="881" spans="1:11" ht="15.75" customHeight="1">
      <c r="A881" s="57"/>
      <c r="G881" s="43"/>
      <c r="H881" s="44"/>
      <c r="K881" s="50"/>
    </row>
    <row r="882" spans="1:11" ht="15.75" customHeight="1">
      <c r="A882" s="57"/>
      <c r="G882" s="43"/>
      <c r="H882" s="44"/>
      <c r="K882" s="50"/>
    </row>
    <row r="883" spans="1:11" ht="15.75" customHeight="1">
      <c r="A883" s="57"/>
      <c r="G883" s="43"/>
      <c r="H883" s="44"/>
      <c r="K883" s="50"/>
    </row>
    <row r="884" spans="1:11" ht="15.75" customHeight="1">
      <c r="A884" s="57"/>
      <c r="G884" s="43"/>
      <c r="H884" s="44"/>
      <c r="K884" s="50"/>
    </row>
    <row r="885" spans="1:11" ht="15.75" customHeight="1">
      <c r="A885" s="57"/>
      <c r="G885" s="43"/>
      <c r="H885" s="44"/>
      <c r="K885" s="50"/>
    </row>
    <row r="886" spans="1:11" ht="15.75" customHeight="1">
      <c r="A886" s="57"/>
      <c r="G886" s="43"/>
      <c r="H886" s="44"/>
      <c r="K886" s="50"/>
    </row>
    <row r="887" spans="1:11" ht="15.75" customHeight="1">
      <c r="A887" s="57"/>
      <c r="G887" s="43"/>
      <c r="H887" s="44"/>
      <c r="K887" s="50"/>
    </row>
    <row r="888" spans="1:11" ht="15.75" customHeight="1">
      <c r="A888" s="57"/>
      <c r="G888" s="43"/>
      <c r="H888" s="44"/>
      <c r="K888" s="50"/>
    </row>
    <row r="889" spans="1:11" ht="15.75" customHeight="1">
      <c r="A889" s="57"/>
      <c r="G889" s="43"/>
      <c r="H889" s="44"/>
      <c r="K889" s="50"/>
    </row>
    <row r="890" spans="1:11" ht="15.75" customHeight="1">
      <c r="A890" s="57"/>
      <c r="G890" s="43"/>
      <c r="H890" s="44"/>
      <c r="K890" s="50"/>
    </row>
    <row r="891" spans="1:11" ht="15.75" customHeight="1">
      <c r="A891" s="57"/>
      <c r="G891" s="43"/>
      <c r="H891" s="44"/>
      <c r="K891" s="50"/>
    </row>
    <row r="892" spans="1:11" ht="15.75" customHeight="1">
      <c r="A892" s="57"/>
      <c r="G892" s="43"/>
      <c r="H892" s="44"/>
      <c r="K892" s="50"/>
    </row>
    <row r="893" spans="1:11" ht="15.75" customHeight="1">
      <c r="A893" s="57"/>
      <c r="G893" s="43"/>
      <c r="H893" s="44"/>
      <c r="K893" s="50"/>
    </row>
    <row r="894" spans="1:11" ht="15.75" customHeight="1">
      <c r="A894" s="57"/>
      <c r="G894" s="43"/>
      <c r="H894" s="44"/>
      <c r="K894" s="50"/>
    </row>
    <row r="895" spans="1:11" ht="15.75" customHeight="1">
      <c r="A895" s="57"/>
      <c r="G895" s="43"/>
      <c r="H895" s="44"/>
      <c r="K895" s="50"/>
    </row>
    <row r="896" spans="1:11" ht="15.75" customHeight="1">
      <c r="A896" s="57"/>
      <c r="G896" s="43"/>
      <c r="H896" s="44"/>
      <c r="K896" s="50"/>
    </row>
    <row r="897" spans="1:11" ht="15.75" customHeight="1">
      <c r="A897" s="57"/>
      <c r="G897" s="43"/>
      <c r="H897" s="44"/>
      <c r="K897" s="50"/>
    </row>
    <row r="898" spans="1:11" ht="15.75" customHeight="1">
      <c r="A898" s="57"/>
      <c r="G898" s="43"/>
      <c r="H898" s="44"/>
      <c r="K898" s="50"/>
    </row>
    <row r="899" spans="1:11" ht="15.75" customHeight="1">
      <c r="A899" s="57"/>
      <c r="G899" s="43"/>
      <c r="H899" s="44"/>
      <c r="K899" s="50"/>
    </row>
    <row r="900" spans="1:11" ht="15.75" customHeight="1">
      <c r="A900" s="57"/>
      <c r="G900" s="43"/>
      <c r="H900" s="44"/>
      <c r="K900" s="50"/>
    </row>
    <row r="901" spans="1:11" ht="15.75" customHeight="1">
      <c r="A901" s="57"/>
      <c r="G901" s="43"/>
      <c r="H901" s="44"/>
      <c r="K901" s="50"/>
    </row>
    <row r="902" spans="1:11" ht="15.75" customHeight="1">
      <c r="A902" s="57"/>
      <c r="G902" s="43"/>
      <c r="H902" s="44"/>
      <c r="K902" s="50"/>
    </row>
    <row r="903" spans="1:11" ht="15.75" customHeight="1">
      <c r="A903" s="57"/>
      <c r="G903" s="43"/>
      <c r="H903" s="44"/>
      <c r="K903" s="50"/>
    </row>
    <row r="904" spans="1:11" ht="15.75" customHeight="1">
      <c r="A904" s="57"/>
      <c r="G904" s="43"/>
      <c r="H904" s="44"/>
      <c r="K904" s="50"/>
    </row>
    <row r="905" spans="1:11" ht="15.75" customHeight="1">
      <c r="A905" s="57"/>
      <c r="G905" s="43"/>
      <c r="H905" s="44"/>
      <c r="K905" s="50"/>
    </row>
    <row r="906" spans="1:11" ht="15.75" customHeight="1">
      <c r="A906" s="57"/>
      <c r="G906" s="43"/>
      <c r="H906" s="44"/>
      <c r="K906" s="50"/>
    </row>
    <row r="907" spans="1:11" ht="15.75" customHeight="1">
      <c r="A907" s="57"/>
      <c r="G907" s="43"/>
      <c r="H907" s="44"/>
      <c r="K907" s="50"/>
    </row>
    <row r="908" spans="1:11" ht="15.75" customHeight="1">
      <c r="A908" s="57"/>
      <c r="G908" s="43"/>
      <c r="H908" s="44"/>
      <c r="K908" s="50"/>
    </row>
    <row r="909" spans="1:11" ht="15.75" customHeight="1">
      <c r="A909" s="57"/>
      <c r="G909" s="43"/>
      <c r="H909" s="44"/>
      <c r="K909" s="50"/>
    </row>
    <row r="910" spans="1:11" ht="15.75" customHeight="1">
      <c r="A910" s="57"/>
      <c r="G910" s="43"/>
      <c r="H910" s="44"/>
      <c r="K910" s="50"/>
    </row>
    <row r="911" spans="1:11" ht="15.75" customHeight="1">
      <c r="A911" s="57"/>
      <c r="G911" s="43"/>
      <c r="H911" s="44"/>
      <c r="K911" s="50"/>
    </row>
    <row r="912" spans="1:11" ht="15.75" customHeight="1">
      <c r="A912" s="57"/>
      <c r="G912" s="43"/>
      <c r="H912" s="44"/>
      <c r="K912" s="50"/>
    </row>
    <row r="913" spans="1:11" ht="15.75" customHeight="1">
      <c r="A913" s="57"/>
      <c r="G913" s="43"/>
      <c r="H913" s="44"/>
      <c r="K913" s="50"/>
    </row>
    <row r="914" spans="1:11" ht="15.75" customHeight="1">
      <c r="A914" s="57"/>
      <c r="G914" s="43"/>
      <c r="H914" s="44"/>
      <c r="K914" s="50"/>
    </row>
    <row r="915" spans="1:11" ht="15.75" customHeight="1">
      <c r="A915" s="57"/>
      <c r="G915" s="43"/>
      <c r="H915" s="44"/>
      <c r="K915" s="50"/>
    </row>
    <row r="916" spans="1:11" ht="15.75" customHeight="1">
      <c r="A916" s="57"/>
      <c r="G916" s="43"/>
      <c r="H916" s="44"/>
      <c r="K916" s="50"/>
    </row>
    <row r="917" spans="1:11" ht="15.75" customHeight="1">
      <c r="A917" s="57"/>
      <c r="G917" s="43"/>
      <c r="H917" s="44"/>
      <c r="K917" s="50"/>
    </row>
    <row r="918" spans="1:11" ht="15.75" customHeight="1">
      <c r="A918" s="57"/>
      <c r="G918" s="43"/>
      <c r="H918" s="44"/>
      <c r="K918" s="50"/>
    </row>
    <row r="919" spans="1:11" ht="15.75" customHeight="1">
      <c r="A919" s="57"/>
      <c r="G919" s="43"/>
      <c r="H919" s="44"/>
      <c r="K919" s="50"/>
    </row>
    <row r="920" spans="1:11" ht="15.75" customHeight="1">
      <c r="A920" s="57"/>
      <c r="G920" s="43"/>
      <c r="H920" s="44"/>
      <c r="K920" s="50"/>
    </row>
    <row r="921" spans="1:11" ht="15.75" customHeight="1">
      <c r="A921" s="57"/>
      <c r="G921" s="43"/>
      <c r="H921" s="44"/>
      <c r="K921" s="50"/>
    </row>
    <row r="922" spans="1:11" ht="15.75" customHeight="1">
      <c r="A922" s="57"/>
      <c r="G922" s="43"/>
      <c r="H922" s="44"/>
      <c r="K922" s="50"/>
    </row>
    <row r="923" spans="1:11" ht="15.75" customHeight="1">
      <c r="A923" s="57"/>
      <c r="G923" s="43"/>
      <c r="H923" s="44"/>
      <c r="K923" s="50"/>
    </row>
    <row r="924" spans="1:11" ht="15.75" customHeight="1">
      <c r="A924" s="57"/>
      <c r="G924" s="43"/>
      <c r="H924" s="44"/>
      <c r="K924" s="50"/>
    </row>
    <row r="925" spans="1:11" ht="15.75" customHeight="1">
      <c r="A925" s="57"/>
      <c r="G925" s="43"/>
      <c r="H925" s="44"/>
      <c r="K925" s="50"/>
    </row>
    <row r="926" spans="1:11" ht="15.75" customHeight="1">
      <c r="A926" s="57"/>
      <c r="G926" s="43"/>
      <c r="H926" s="44"/>
      <c r="K926" s="50"/>
    </row>
    <row r="927" spans="1:11" ht="15.75" customHeight="1">
      <c r="A927" s="57"/>
      <c r="G927" s="43"/>
      <c r="H927" s="44"/>
      <c r="K927" s="50"/>
    </row>
    <row r="928" spans="1:11" ht="15.75" customHeight="1">
      <c r="A928" s="57"/>
      <c r="G928" s="43"/>
      <c r="H928" s="44"/>
      <c r="K928" s="50"/>
    </row>
    <row r="929" spans="1:11" ht="15.75" customHeight="1">
      <c r="A929" s="57"/>
      <c r="G929" s="43"/>
      <c r="H929" s="44"/>
      <c r="K929" s="50"/>
    </row>
    <row r="930" spans="1:11" ht="15.75" customHeight="1">
      <c r="A930" s="57"/>
      <c r="G930" s="43"/>
      <c r="H930" s="44"/>
      <c r="K930" s="50"/>
    </row>
    <row r="931" spans="1:11" ht="15.75" customHeight="1">
      <c r="A931" s="57"/>
      <c r="G931" s="43"/>
      <c r="H931" s="44"/>
      <c r="K931" s="50"/>
    </row>
    <row r="932" spans="1:11" ht="15.75" customHeight="1">
      <c r="A932" s="57"/>
      <c r="G932" s="43"/>
      <c r="H932" s="44"/>
      <c r="K932" s="50"/>
    </row>
    <row r="933" spans="1:11" ht="15.75" customHeight="1">
      <c r="A933" s="57"/>
      <c r="G933" s="43"/>
      <c r="H933" s="44"/>
      <c r="K933" s="50"/>
    </row>
    <row r="934" spans="1:11" ht="15.75" customHeight="1">
      <c r="A934" s="57"/>
      <c r="G934" s="43"/>
      <c r="H934" s="44"/>
      <c r="K934" s="50"/>
    </row>
    <row r="935" spans="1:11" ht="15.75" customHeight="1">
      <c r="A935" s="57"/>
      <c r="G935" s="43"/>
      <c r="H935" s="44"/>
      <c r="K935" s="50"/>
    </row>
    <row r="936" spans="1:11" ht="15.75" customHeight="1">
      <c r="A936" s="57"/>
      <c r="G936" s="43"/>
      <c r="H936" s="44"/>
      <c r="K936" s="50"/>
    </row>
    <row r="937" spans="1:11" ht="15.75" customHeight="1">
      <c r="A937" s="57"/>
      <c r="G937" s="43"/>
      <c r="H937" s="44"/>
      <c r="K937" s="50"/>
    </row>
    <row r="938" spans="1:11" ht="15.75" customHeight="1">
      <c r="A938" s="57"/>
      <c r="G938" s="43"/>
      <c r="H938" s="44"/>
      <c r="K938" s="50"/>
    </row>
    <row r="939" spans="1:11" ht="15.75" customHeight="1">
      <c r="A939" s="57"/>
      <c r="G939" s="43"/>
      <c r="H939" s="44"/>
      <c r="K939" s="50"/>
    </row>
    <row r="940" spans="1:11" ht="15.75" customHeight="1">
      <c r="A940" s="57"/>
      <c r="G940" s="43"/>
      <c r="H940" s="44"/>
      <c r="K940" s="50"/>
    </row>
    <row r="941" spans="1:11" ht="15.75" customHeight="1">
      <c r="A941" s="57"/>
      <c r="G941" s="43"/>
      <c r="H941" s="44"/>
      <c r="K941" s="50"/>
    </row>
    <row r="942" spans="1:11" ht="15.75" customHeight="1">
      <c r="A942" s="57"/>
      <c r="G942" s="43"/>
      <c r="H942" s="44"/>
      <c r="K942" s="50"/>
    </row>
    <row r="943" spans="1:11" ht="15.75" customHeight="1">
      <c r="A943" s="57"/>
      <c r="G943" s="43"/>
      <c r="H943" s="44"/>
      <c r="K943" s="50"/>
    </row>
    <row r="944" spans="1:11" ht="15.75" customHeight="1">
      <c r="A944" s="57"/>
      <c r="G944" s="43"/>
      <c r="H944" s="44"/>
      <c r="K944" s="50"/>
    </row>
    <row r="945" spans="1:11" ht="15.75" customHeight="1">
      <c r="A945" s="57"/>
      <c r="G945" s="43"/>
      <c r="H945" s="44"/>
      <c r="K945" s="50"/>
    </row>
    <row r="946" spans="1:11" ht="15.75" customHeight="1">
      <c r="A946" s="57"/>
      <c r="G946" s="43"/>
      <c r="H946" s="44"/>
      <c r="K946" s="50"/>
    </row>
    <row r="947" spans="1:11" ht="15.75" customHeight="1">
      <c r="A947" s="57"/>
      <c r="G947" s="43"/>
      <c r="H947" s="44"/>
      <c r="K947" s="50"/>
    </row>
    <row r="948" spans="1:11" ht="15.75" customHeight="1">
      <c r="A948" s="57"/>
      <c r="G948" s="43"/>
      <c r="H948" s="44"/>
      <c r="K948" s="50"/>
    </row>
    <row r="949" spans="1:11" ht="15.75" customHeight="1">
      <c r="A949" s="57"/>
      <c r="G949" s="43"/>
      <c r="H949" s="44"/>
      <c r="K949" s="50"/>
    </row>
    <row r="950" spans="1:11" ht="15.75" customHeight="1">
      <c r="A950" s="57"/>
      <c r="G950" s="43"/>
      <c r="H950" s="44"/>
      <c r="K950" s="50"/>
    </row>
    <row r="951" spans="1:11" ht="15.75" customHeight="1">
      <c r="A951" s="57"/>
      <c r="G951" s="43"/>
      <c r="H951" s="44"/>
      <c r="K951" s="50"/>
    </row>
    <row r="952" spans="1:11" ht="15.75" customHeight="1">
      <c r="A952" s="57"/>
      <c r="G952" s="43"/>
      <c r="H952" s="44"/>
      <c r="K952" s="50"/>
    </row>
    <row r="953" spans="1:11" ht="15.75" customHeight="1">
      <c r="A953" s="57"/>
      <c r="G953" s="43"/>
      <c r="H953" s="44"/>
      <c r="K953" s="50"/>
    </row>
    <row r="954" spans="1:11" ht="15.75" customHeight="1">
      <c r="A954" s="57"/>
      <c r="G954" s="43"/>
      <c r="H954" s="44"/>
      <c r="K954" s="50"/>
    </row>
    <row r="955" spans="1:11" ht="15.75" customHeight="1">
      <c r="A955" s="57"/>
      <c r="G955" s="43"/>
      <c r="H955" s="44"/>
      <c r="K955" s="50"/>
    </row>
    <row r="956" spans="1:11" ht="15.75" customHeight="1">
      <c r="A956" s="57"/>
      <c r="G956" s="43"/>
      <c r="H956" s="44"/>
      <c r="K956" s="50"/>
    </row>
    <row r="957" spans="1:11" ht="15.75" customHeight="1">
      <c r="A957" s="57"/>
      <c r="G957" s="43"/>
      <c r="H957" s="44"/>
      <c r="K957" s="50"/>
    </row>
    <row r="958" spans="1:11" ht="15.75" customHeight="1">
      <c r="A958" s="57"/>
      <c r="G958" s="43"/>
      <c r="H958" s="44"/>
      <c r="K958" s="50"/>
    </row>
    <row r="959" spans="1:11" ht="15.75" customHeight="1">
      <c r="A959" s="57"/>
      <c r="G959" s="43"/>
      <c r="H959" s="44"/>
      <c r="K959" s="50"/>
    </row>
    <row r="960" spans="1:11" ht="15.75" customHeight="1">
      <c r="A960" s="57"/>
      <c r="G960" s="43"/>
      <c r="H960" s="44"/>
      <c r="K960" s="50"/>
    </row>
    <row r="961" spans="1:11" ht="15.75" customHeight="1">
      <c r="A961" s="57"/>
      <c r="G961" s="43"/>
      <c r="H961" s="44"/>
      <c r="K961" s="50"/>
    </row>
    <row r="962" spans="1:11" ht="15.75" customHeight="1">
      <c r="A962" s="57"/>
      <c r="G962" s="43"/>
      <c r="H962" s="44"/>
      <c r="K962" s="50"/>
    </row>
    <row r="963" spans="1:11" ht="15.75" customHeight="1">
      <c r="A963" s="57"/>
      <c r="G963" s="43"/>
      <c r="H963" s="44"/>
      <c r="K963" s="50"/>
    </row>
    <row r="964" spans="1:11" ht="15.75" customHeight="1">
      <c r="A964" s="57"/>
      <c r="G964" s="43"/>
      <c r="H964" s="44"/>
      <c r="K964" s="50"/>
    </row>
    <row r="965" spans="1:11" ht="15.75" customHeight="1">
      <c r="A965" s="57"/>
      <c r="G965" s="43"/>
      <c r="H965" s="44"/>
      <c r="K965" s="50"/>
    </row>
    <row r="966" spans="1:11" ht="15.75" customHeight="1">
      <c r="A966" s="57"/>
      <c r="G966" s="43"/>
      <c r="H966" s="44"/>
      <c r="K966" s="50"/>
    </row>
    <row r="967" spans="1:11" ht="15.75" customHeight="1">
      <c r="A967" s="57"/>
      <c r="G967" s="43"/>
      <c r="H967" s="44"/>
      <c r="K967" s="50"/>
    </row>
    <row r="968" spans="1:11" ht="15.75" customHeight="1">
      <c r="A968" s="57"/>
      <c r="G968" s="43"/>
      <c r="H968" s="44"/>
      <c r="K968" s="50"/>
    </row>
    <row r="969" spans="1:11" ht="15.75" customHeight="1">
      <c r="A969" s="57"/>
      <c r="G969" s="43"/>
      <c r="H969" s="44"/>
      <c r="K969" s="50"/>
    </row>
    <row r="970" spans="1:11" ht="15.75" customHeight="1">
      <c r="A970" s="57"/>
      <c r="G970" s="43"/>
      <c r="H970" s="44"/>
      <c r="K970" s="50"/>
    </row>
    <row r="971" spans="1:11" ht="15.75" customHeight="1">
      <c r="A971" s="57"/>
      <c r="G971" s="43"/>
      <c r="H971" s="44"/>
      <c r="K971" s="50"/>
    </row>
    <row r="972" spans="1:11" ht="15.75" customHeight="1">
      <c r="A972" s="57"/>
      <c r="G972" s="43"/>
      <c r="H972" s="44"/>
      <c r="K972" s="50"/>
    </row>
    <row r="973" spans="1:11" ht="15.75" customHeight="1">
      <c r="A973" s="57"/>
      <c r="G973" s="43"/>
      <c r="H973" s="44"/>
      <c r="K973" s="50"/>
    </row>
    <row r="974" spans="1:11" ht="15.75" customHeight="1">
      <c r="A974" s="57"/>
      <c r="G974" s="43"/>
      <c r="H974" s="44"/>
      <c r="K974" s="50"/>
    </row>
    <row r="975" spans="1:11" ht="15.75" customHeight="1">
      <c r="A975" s="57"/>
      <c r="G975" s="43"/>
      <c r="H975" s="44"/>
      <c r="K975" s="50"/>
    </row>
    <row r="976" spans="1:11" ht="15.75" customHeight="1">
      <c r="A976" s="57"/>
      <c r="G976" s="43"/>
      <c r="H976" s="44"/>
      <c r="K976" s="50"/>
    </row>
    <row r="977" spans="1:11" ht="15.75" customHeight="1">
      <c r="A977" s="57"/>
      <c r="G977" s="43"/>
      <c r="H977" s="44"/>
      <c r="K977" s="50"/>
    </row>
    <row r="978" spans="1:11" ht="15.75" customHeight="1">
      <c r="A978" s="57"/>
      <c r="G978" s="43"/>
      <c r="H978" s="44"/>
      <c r="K978" s="50"/>
    </row>
    <row r="979" spans="1:11" ht="15.75" customHeight="1">
      <c r="A979" s="57"/>
      <c r="G979" s="43"/>
      <c r="H979" s="44"/>
      <c r="K979" s="50"/>
    </row>
    <row r="980" spans="1:11" ht="15.75" customHeight="1">
      <c r="A980" s="57"/>
      <c r="G980" s="43"/>
      <c r="H980" s="44"/>
      <c r="K980" s="50"/>
    </row>
    <row r="981" spans="1:11" ht="15.75" customHeight="1">
      <c r="A981" s="57"/>
      <c r="G981" s="43"/>
      <c r="H981" s="44"/>
      <c r="K981" s="50"/>
    </row>
    <row r="982" spans="1:11" ht="15.75" customHeight="1">
      <c r="A982" s="57"/>
      <c r="G982" s="43"/>
      <c r="H982" s="44"/>
      <c r="K982" s="50"/>
    </row>
    <row r="983" spans="1:11" ht="15.75" customHeight="1">
      <c r="A983" s="57"/>
      <c r="G983" s="43"/>
      <c r="H983" s="44"/>
      <c r="K983" s="50"/>
    </row>
    <row r="984" spans="1:11" ht="15.75" customHeight="1">
      <c r="A984" s="57"/>
      <c r="G984" s="43"/>
      <c r="H984" s="44"/>
      <c r="K984" s="50"/>
    </row>
    <row r="985" spans="1:11" ht="15.75" customHeight="1">
      <c r="A985" s="57"/>
      <c r="G985" s="43"/>
      <c r="H985" s="44"/>
      <c r="K985" s="50"/>
    </row>
    <row r="986" spans="1:11" ht="15.75" customHeight="1">
      <c r="A986" s="57"/>
      <c r="G986" s="43"/>
      <c r="H986" s="44"/>
      <c r="K986" s="50"/>
    </row>
    <row r="987" spans="1:11" ht="15.75" customHeight="1">
      <c r="A987" s="57"/>
      <c r="G987" s="43"/>
      <c r="H987" s="44"/>
      <c r="K987" s="50"/>
    </row>
    <row r="988" spans="1:11" ht="15.75" customHeight="1">
      <c r="A988" s="57"/>
      <c r="G988" s="43"/>
      <c r="H988" s="44"/>
      <c r="K988" s="50"/>
    </row>
    <row r="989" spans="1:11" ht="15.75" customHeight="1">
      <c r="A989" s="57"/>
      <c r="G989" s="43"/>
      <c r="H989" s="44"/>
      <c r="K989" s="50"/>
    </row>
    <row r="990" spans="1:11" ht="15.75" customHeight="1">
      <c r="A990" s="57"/>
      <c r="G990" s="43"/>
      <c r="H990" s="44"/>
      <c r="K990" s="50"/>
    </row>
    <row r="991" spans="1:11" ht="15.75" customHeight="1">
      <c r="A991" s="57"/>
      <c r="G991" s="43"/>
      <c r="H991" s="44"/>
      <c r="K991" s="50"/>
    </row>
    <row r="992" spans="1:11" ht="15.75" customHeight="1">
      <c r="A992" s="57"/>
      <c r="G992" s="43"/>
      <c r="H992" s="44"/>
      <c r="K992" s="50"/>
    </row>
    <row r="993" spans="1:11" ht="15.75" customHeight="1">
      <c r="A993" s="57"/>
      <c r="G993" s="43"/>
      <c r="H993" s="44"/>
      <c r="K993" s="50"/>
    </row>
    <row r="994" spans="1:11" ht="15.75" customHeight="1">
      <c r="A994" s="57"/>
      <c r="G994" s="43"/>
      <c r="H994" s="44"/>
      <c r="K994" s="50"/>
    </row>
    <row r="995" spans="1:11" ht="15.75" customHeight="1">
      <c r="A995" s="57"/>
      <c r="G995" s="43"/>
      <c r="H995" s="44"/>
      <c r="K995" s="50"/>
    </row>
    <row r="996" spans="1:11" ht="15.75" customHeight="1">
      <c r="A996" s="57"/>
      <c r="G996" s="43"/>
      <c r="H996" s="44"/>
      <c r="K996" s="50"/>
    </row>
    <row r="997" spans="1:11" ht="15.75" customHeight="1">
      <c r="A997" s="57"/>
      <c r="G997" s="43"/>
      <c r="H997" s="44"/>
      <c r="K997" s="50"/>
    </row>
    <row r="998" spans="1:11" ht="15.75" customHeight="1">
      <c r="A998" s="57"/>
      <c r="G998" s="43"/>
      <c r="H998" s="44"/>
      <c r="K998" s="50"/>
    </row>
    <row r="999" spans="1:11" ht="15.75" customHeight="1">
      <c r="A999" s="57"/>
      <c r="G999" s="43"/>
      <c r="H999" s="44"/>
      <c r="K999" s="50"/>
    </row>
    <row r="1000" spans="1:11" ht="15.75" customHeight="1">
      <c r="A1000" s="57"/>
      <c r="G1000" s="43"/>
      <c r="H1000" s="44"/>
      <c r="K1000" s="50"/>
    </row>
  </sheetData>
  <mergeCells count="21">
    <mergeCell ref="D8:D9"/>
    <mergeCell ref="E8:E9"/>
    <mergeCell ref="A13:A32"/>
    <mergeCell ref="A33:K33"/>
    <mergeCell ref="H8:H9"/>
    <mergeCell ref="I8:I9"/>
    <mergeCell ref="B34:K34"/>
    <mergeCell ref="B35:K35"/>
    <mergeCell ref="I1:J1"/>
    <mergeCell ref="B1:C1"/>
    <mergeCell ref="A2:B2"/>
    <mergeCell ref="J8:J9"/>
    <mergeCell ref="K8:K9"/>
    <mergeCell ref="A10:A12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32" xr:uid="{00000000-0002-0000-3000-000000000000}">
      <formula1>"K,Đ"</formula1>
    </dataValidation>
  </dataValidation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8"/>
  <dimension ref="A1:Z999"/>
  <sheetViews>
    <sheetView workbookViewId="0">
      <pane ySplit="9" topLeftCell="A22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1650</v>
      </c>
      <c r="C1" s="213"/>
      <c r="D1" s="206" t="s">
        <v>40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1651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1933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1954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1652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9" customHeight="1">
      <c r="A10" s="226" t="s">
        <v>73</v>
      </c>
      <c r="B10" s="28">
        <v>1</v>
      </c>
      <c r="C10" s="80" t="s">
        <v>1653</v>
      </c>
      <c r="D10" s="80" t="s">
        <v>1512</v>
      </c>
      <c r="E10" s="53" t="s">
        <v>1614</v>
      </c>
      <c r="F10" s="78" t="s">
        <v>77</v>
      </c>
      <c r="G10" s="16" t="s">
        <v>78</v>
      </c>
      <c r="H10" s="80"/>
      <c r="I10" s="78"/>
      <c r="J10" s="78"/>
      <c r="K10" s="80"/>
    </row>
    <row r="11" spans="1:26" ht="42.75" customHeight="1">
      <c r="A11" s="227"/>
      <c r="B11" s="22">
        <v>2</v>
      </c>
      <c r="C11" s="25" t="s">
        <v>1654</v>
      </c>
      <c r="D11" s="25" t="s">
        <v>697</v>
      </c>
      <c r="E11" s="23" t="s">
        <v>1614</v>
      </c>
      <c r="F11" s="22" t="s">
        <v>77</v>
      </c>
      <c r="G11" s="16" t="s">
        <v>78</v>
      </c>
      <c r="H11" s="25"/>
      <c r="I11" s="22"/>
      <c r="J11" s="22"/>
      <c r="K11" s="25"/>
    </row>
    <row r="12" spans="1:26" ht="48" customHeight="1">
      <c r="A12" s="227"/>
      <c r="B12" s="22">
        <v>3</v>
      </c>
      <c r="C12" s="25" t="s">
        <v>1655</v>
      </c>
      <c r="D12" s="25" t="s">
        <v>1656</v>
      </c>
      <c r="E12" s="23" t="s">
        <v>1614</v>
      </c>
      <c r="F12" s="22" t="s">
        <v>77</v>
      </c>
      <c r="G12" s="16" t="s">
        <v>78</v>
      </c>
      <c r="H12" s="25"/>
      <c r="I12" s="22"/>
      <c r="J12" s="22"/>
      <c r="K12" s="25"/>
    </row>
    <row r="13" spans="1:26" ht="51.75" customHeight="1">
      <c r="A13" s="228"/>
      <c r="B13" s="39">
        <v>4</v>
      </c>
      <c r="C13" s="171" t="s">
        <v>1657</v>
      </c>
      <c r="D13" s="171" t="s">
        <v>697</v>
      </c>
      <c r="E13" s="93" t="s">
        <v>1614</v>
      </c>
      <c r="F13" s="33"/>
      <c r="G13" s="16" t="s">
        <v>78</v>
      </c>
      <c r="H13" s="36"/>
      <c r="I13" s="33"/>
      <c r="J13" s="33"/>
      <c r="K13" s="36"/>
    </row>
    <row r="14" spans="1:26" ht="52.5" customHeight="1">
      <c r="A14" s="225" t="s">
        <v>631</v>
      </c>
      <c r="B14" s="16">
        <v>5</v>
      </c>
      <c r="C14" s="21" t="s">
        <v>1519</v>
      </c>
      <c r="D14" s="21" t="s">
        <v>1658</v>
      </c>
      <c r="E14" s="19" t="s">
        <v>1561</v>
      </c>
      <c r="F14" s="16" t="s">
        <v>85</v>
      </c>
      <c r="G14" s="16" t="s">
        <v>78</v>
      </c>
      <c r="H14" s="21"/>
      <c r="I14" s="16"/>
      <c r="J14" s="16"/>
      <c r="K14" s="21"/>
    </row>
    <row r="15" spans="1:26" ht="42.75" customHeight="1">
      <c r="A15" s="222"/>
      <c r="B15" s="35">
        <v>6</v>
      </c>
      <c r="C15" s="67" t="s">
        <v>1659</v>
      </c>
      <c r="D15" s="67" t="s">
        <v>1587</v>
      </c>
      <c r="E15" s="67" t="s">
        <v>1660</v>
      </c>
      <c r="F15" s="66" t="s">
        <v>77</v>
      </c>
      <c r="G15" s="16" t="s">
        <v>78</v>
      </c>
      <c r="H15" s="67"/>
      <c r="I15" s="66"/>
      <c r="J15" s="66"/>
      <c r="K15" s="67"/>
    </row>
    <row r="16" spans="1:26" ht="54" customHeight="1">
      <c r="A16" s="222"/>
      <c r="B16" s="35">
        <v>7</v>
      </c>
      <c r="C16" s="67" t="s">
        <v>1661</v>
      </c>
      <c r="D16" s="67" t="s">
        <v>1662</v>
      </c>
      <c r="E16" s="67" t="s">
        <v>1660</v>
      </c>
      <c r="F16" s="66" t="s">
        <v>85</v>
      </c>
      <c r="G16" s="16" t="s">
        <v>78</v>
      </c>
      <c r="H16" s="67"/>
      <c r="I16" s="66"/>
      <c r="J16" s="66"/>
      <c r="K16" s="67"/>
    </row>
    <row r="17" spans="1:26" ht="42.75" customHeight="1">
      <c r="A17" s="222"/>
      <c r="B17" s="22">
        <v>8</v>
      </c>
      <c r="C17" s="25" t="s">
        <v>1522</v>
      </c>
      <c r="D17" s="25" t="s">
        <v>1523</v>
      </c>
      <c r="E17" s="19" t="s">
        <v>242</v>
      </c>
      <c r="F17" s="22" t="s">
        <v>77</v>
      </c>
      <c r="G17" s="16" t="s">
        <v>78</v>
      </c>
      <c r="H17" s="25"/>
      <c r="I17" s="22"/>
      <c r="J17" s="22"/>
      <c r="K17" s="25"/>
    </row>
    <row r="18" spans="1:26" ht="42" customHeight="1">
      <c r="A18" s="222"/>
      <c r="B18" s="35">
        <v>9</v>
      </c>
      <c r="C18" s="67" t="s">
        <v>1663</v>
      </c>
      <c r="D18" s="67" t="s">
        <v>1498</v>
      </c>
      <c r="E18" s="67" t="s">
        <v>1496</v>
      </c>
      <c r="F18" s="66" t="s">
        <v>77</v>
      </c>
      <c r="G18" s="16" t="s">
        <v>78</v>
      </c>
      <c r="H18" s="67"/>
      <c r="I18" s="67"/>
      <c r="J18" s="66"/>
      <c r="K18" s="67"/>
    </row>
    <row r="19" spans="1:26" ht="47.25" customHeight="1">
      <c r="A19" s="222"/>
      <c r="B19" s="35">
        <v>10</v>
      </c>
      <c r="C19" s="67" t="s">
        <v>1664</v>
      </c>
      <c r="D19" s="67" t="s">
        <v>1665</v>
      </c>
      <c r="E19" s="67" t="s">
        <v>1496</v>
      </c>
      <c r="F19" s="66" t="s">
        <v>85</v>
      </c>
      <c r="G19" s="16" t="s">
        <v>78</v>
      </c>
      <c r="H19" s="67"/>
      <c r="I19" s="67"/>
      <c r="J19" s="66"/>
      <c r="K19" s="67"/>
    </row>
    <row r="20" spans="1:26" ht="45.75" customHeight="1">
      <c r="A20" s="222"/>
      <c r="B20" s="35">
        <v>11</v>
      </c>
      <c r="C20" s="67" t="s">
        <v>1666</v>
      </c>
      <c r="D20" s="67" t="s">
        <v>1667</v>
      </c>
      <c r="E20" s="67" t="s">
        <v>1496</v>
      </c>
      <c r="F20" s="66" t="s">
        <v>77</v>
      </c>
      <c r="G20" s="16" t="s">
        <v>78</v>
      </c>
      <c r="H20" s="67"/>
      <c r="I20" s="66"/>
      <c r="J20" s="66"/>
      <c r="K20" s="67"/>
    </row>
    <row r="21" spans="1:26" ht="57.75" customHeight="1">
      <c r="A21" s="222"/>
      <c r="B21" s="35">
        <v>12</v>
      </c>
      <c r="C21" s="67" t="s">
        <v>393</v>
      </c>
      <c r="D21" s="67" t="s">
        <v>888</v>
      </c>
      <c r="E21" s="67" t="s">
        <v>1551</v>
      </c>
      <c r="F21" s="66" t="s">
        <v>85</v>
      </c>
      <c r="G21" s="16" t="s">
        <v>78</v>
      </c>
      <c r="H21" s="67"/>
      <c r="I21" s="66"/>
      <c r="J21" s="66"/>
      <c r="K21" s="67"/>
    </row>
    <row r="22" spans="1:26" ht="79.5" customHeight="1">
      <c r="A22" s="222"/>
      <c r="B22" s="35">
        <v>13</v>
      </c>
      <c r="C22" s="67" t="s">
        <v>1668</v>
      </c>
      <c r="D22" s="67" t="s">
        <v>1595</v>
      </c>
      <c r="E22" s="67" t="s">
        <v>1496</v>
      </c>
      <c r="F22" s="66" t="s">
        <v>77</v>
      </c>
      <c r="G22" s="16" t="s">
        <v>78</v>
      </c>
      <c r="H22" s="67"/>
      <c r="I22" s="66"/>
      <c r="J22" s="66"/>
      <c r="K22" s="67"/>
    </row>
    <row r="23" spans="1:26" ht="52.5" customHeight="1">
      <c r="A23" s="222"/>
      <c r="B23" s="35">
        <v>14</v>
      </c>
      <c r="C23" s="67" t="s">
        <v>1669</v>
      </c>
      <c r="D23" s="67" t="s">
        <v>1670</v>
      </c>
      <c r="E23" s="67" t="s">
        <v>1671</v>
      </c>
      <c r="F23" s="66" t="s">
        <v>85</v>
      </c>
      <c r="G23" s="16" t="s">
        <v>78</v>
      </c>
      <c r="H23" s="67"/>
      <c r="I23" s="66"/>
      <c r="J23" s="66"/>
      <c r="K23" s="67"/>
    </row>
    <row r="24" spans="1:26" ht="81.75" customHeight="1" thickBot="1">
      <c r="A24" s="221"/>
      <c r="B24" s="66">
        <v>15</v>
      </c>
      <c r="C24" s="67" t="s">
        <v>390</v>
      </c>
      <c r="D24" s="67" t="s">
        <v>1479</v>
      </c>
      <c r="E24" s="67" t="s">
        <v>1496</v>
      </c>
      <c r="F24" s="66" t="s">
        <v>77</v>
      </c>
      <c r="G24" s="16" t="s">
        <v>78</v>
      </c>
      <c r="H24" s="67"/>
      <c r="I24" s="66"/>
      <c r="J24" s="66"/>
      <c r="K24" s="67"/>
    </row>
    <row r="25" spans="1:26" ht="15.75" customHeight="1" thickBot="1">
      <c r="A25" s="223"/>
      <c r="B25" s="224"/>
      <c r="C25" s="224"/>
      <c r="D25" s="224"/>
      <c r="E25" s="224"/>
      <c r="F25" s="224"/>
      <c r="G25" s="224"/>
      <c r="H25" s="224"/>
      <c r="I25" s="224"/>
      <c r="J25" s="224"/>
      <c r="K25" s="209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.75" customHeight="1" thickBot="1">
      <c r="A26" s="196"/>
      <c r="B26" s="215"/>
      <c r="C26" s="215"/>
      <c r="D26" s="215"/>
      <c r="E26" s="215"/>
      <c r="F26" s="215"/>
      <c r="G26" s="215"/>
      <c r="H26" s="215"/>
      <c r="I26" s="215"/>
      <c r="J26" s="215"/>
      <c r="K26" s="2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72.75" customHeight="1" thickBot="1">
      <c r="A27" s="196"/>
      <c r="B27" s="217"/>
      <c r="C27" s="217"/>
      <c r="D27" s="217"/>
      <c r="E27" s="217"/>
      <c r="F27" s="217"/>
      <c r="G27" s="217"/>
      <c r="H27" s="217"/>
      <c r="I27" s="217"/>
      <c r="J27" s="217"/>
      <c r="K27" s="218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200"/>
      <c r="B33" s="201"/>
      <c r="C33" s="201"/>
      <c r="D33" s="201"/>
      <c r="E33" s="201"/>
      <c r="F33" s="202"/>
      <c r="G33" s="204"/>
      <c r="H33" s="201"/>
      <c r="I33" s="201"/>
      <c r="J33" s="201"/>
      <c r="K33" s="202"/>
      <c r="L33" s="42"/>
    </row>
    <row r="34" spans="1:12" ht="15.75" customHeight="1">
      <c r="A34" s="57"/>
      <c r="G34" s="4"/>
      <c r="H34" s="44"/>
      <c r="K34" s="50"/>
    </row>
    <row r="35" spans="1:12" ht="15.75" customHeight="1">
      <c r="A35" s="57"/>
      <c r="G35" s="4"/>
      <c r="H35" s="44"/>
      <c r="K35" s="50"/>
    </row>
    <row r="36" spans="1:12" ht="15.75" customHeight="1">
      <c r="A36" s="57"/>
      <c r="G36" s="4"/>
      <c r="H36" s="44"/>
      <c r="K36" s="50"/>
    </row>
    <row r="37" spans="1:12" ht="15.75" customHeight="1">
      <c r="A37" s="57"/>
      <c r="G37" s="4"/>
      <c r="H37" s="44"/>
      <c r="K37" s="50"/>
    </row>
    <row r="38" spans="1:12" ht="15.75" customHeight="1">
      <c r="A38" s="57"/>
      <c r="G38" s="4"/>
      <c r="H38" s="44"/>
      <c r="K38" s="50"/>
    </row>
    <row r="39" spans="1:12" ht="15.75" customHeight="1">
      <c r="A39" s="57"/>
      <c r="G39" s="4"/>
      <c r="H39" s="44"/>
      <c r="K39" s="50"/>
    </row>
    <row r="40" spans="1:12" ht="15.75" customHeight="1">
      <c r="A40" s="57"/>
      <c r="G40" s="4"/>
      <c r="H40" s="44"/>
      <c r="K40" s="50"/>
    </row>
    <row r="41" spans="1:12" ht="15.75" customHeight="1">
      <c r="A41" s="57"/>
      <c r="G41" s="4"/>
      <c r="H41" s="44"/>
      <c r="K41" s="50"/>
    </row>
    <row r="42" spans="1:12" ht="15.75" customHeight="1">
      <c r="A42" s="57"/>
      <c r="G42" s="4"/>
      <c r="H42" s="44"/>
      <c r="K42" s="50"/>
    </row>
    <row r="43" spans="1:12" ht="15.75" customHeight="1">
      <c r="A43" s="57"/>
      <c r="G43" s="4"/>
      <c r="H43" s="44"/>
      <c r="K43" s="50"/>
    </row>
    <row r="44" spans="1:12" ht="15.75" customHeight="1">
      <c r="A44" s="57"/>
      <c r="G44" s="4"/>
      <c r="H44" s="44"/>
      <c r="K44" s="50"/>
    </row>
    <row r="45" spans="1:12" ht="15.75" customHeight="1">
      <c r="A45" s="57"/>
      <c r="G45" s="4"/>
      <c r="H45" s="44"/>
      <c r="K45" s="50"/>
    </row>
    <row r="46" spans="1:12" ht="15.75" customHeight="1">
      <c r="A46" s="57"/>
      <c r="G46" s="4"/>
      <c r="H46" s="44"/>
      <c r="K46" s="50"/>
    </row>
    <row r="47" spans="1:12" ht="15.75" customHeight="1">
      <c r="A47" s="57"/>
      <c r="G47" s="4"/>
      <c r="H47" s="44"/>
      <c r="K47" s="50"/>
    </row>
    <row r="48" spans="1:12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</sheetData>
  <mergeCells count="21">
    <mergeCell ref="D8:D9"/>
    <mergeCell ref="E8:E9"/>
    <mergeCell ref="A14:A24"/>
    <mergeCell ref="A25:K25"/>
    <mergeCell ref="H8:H9"/>
    <mergeCell ref="I8:I9"/>
    <mergeCell ref="B26:K26"/>
    <mergeCell ref="B27:K27"/>
    <mergeCell ref="I1:J1"/>
    <mergeCell ref="B1:C1"/>
    <mergeCell ref="A2:B2"/>
    <mergeCell ref="J8:J9"/>
    <mergeCell ref="K8:K9"/>
    <mergeCell ref="A10:A13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4" xr:uid="{00000000-0002-0000-3100-000000000000}">
      <formula1>"K,Đ"</formula1>
    </dataValidation>
  </dataValidation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9"/>
  <dimension ref="A1:Z1000"/>
  <sheetViews>
    <sheetView workbookViewId="0">
      <pane ySplit="9" topLeftCell="A26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1672</v>
      </c>
      <c r="C1" s="213"/>
      <c r="D1" s="206" t="s">
        <v>41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1673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1928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1955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1674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2.25" customHeight="1">
      <c r="A10" s="220" t="s">
        <v>73</v>
      </c>
      <c r="B10" s="78">
        <v>1</v>
      </c>
      <c r="C10" s="80" t="s">
        <v>1675</v>
      </c>
      <c r="D10" s="80" t="s">
        <v>1676</v>
      </c>
      <c r="E10" s="53" t="s">
        <v>983</v>
      </c>
      <c r="F10" s="78" t="s">
        <v>81</v>
      </c>
      <c r="G10" s="16" t="s">
        <v>78</v>
      </c>
      <c r="H10" s="80"/>
      <c r="I10" s="80"/>
      <c r="J10" s="80"/>
      <c r="K10" s="80"/>
    </row>
    <row r="11" spans="1:26" ht="36" customHeight="1">
      <c r="A11" s="221"/>
      <c r="B11" s="72">
        <v>2</v>
      </c>
      <c r="C11" s="40" t="s">
        <v>1677</v>
      </c>
      <c r="D11" s="40" t="s">
        <v>1678</v>
      </c>
      <c r="E11" s="27" t="s">
        <v>983</v>
      </c>
      <c r="F11" s="72" t="s">
        <v>81</v>
      </c>
      <c r="G11" s="16" t="s">
        <v>78</v>
      </c>
      <c r="H11" s="40"/>
      <c r="I11" s="40"/>
      <c r="J11" s="40"/>
      <c r="K11" s="40"/>
    </row>
    <row r="12" spans="1:26" ht="56.25" customHeight="1">
      <c r="A12" s="87"/>
      <c r="B12" s="66">
        <v>3</v>
      </c>
      <c r="C12" s="67" t="s">
        <v>1679</v>
      </c>
      <c r="D12" s="67" t="s">
        <v>1680</v>
      </c>
      <c r="E12" s="29" t="s">
        <v>1681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45" customHeight="1">
      <c r="A13" s="87"/>
      <c r="B13" s="66">
        <v>4</v>
      </c>
      <c r="C13" s="67" t="s">
        <v>1524</v>
      </c>
      <c r="D13" s="67" t="s">
        <v>1476</v>
      </c>
      <c r="E13" s="67" t="s">
        <v>1681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42.75" customHeight="1">
      <c r="A14" s="87" t="s">
        <v>84</v>
      </c>
      <c r="B14" s="66">
        <v>5</v>
      </c>
      <c r="C14" s="67" t="s">
        <v>1682</v>
      </c>
      <c r="D14" s="67" t="s">
        <v>1485</v>
      </c>
      <c r="E14" s="67" t="s">
        <v>1681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46.5" customHeight="1">
      <c r="A15" s="172"/>
      <c r="B15" s="66">
        <v>6</v>
      </c>
      <c r="C15" s="67" t="s">
        <v>1481</v>
      </c>
      <c r="D15" s="67" t="s">
        <v>1482</v>
      </c>
      <c r="E15" s="67" t="s">
        <v>1483</v>
      </c>
      <c r="F15" s="66" t="s">
        <v>77</v>
      </c>
      <c r="G15" s="16" t="s">
        <v>78</v>
      </c>
      <c r="H15" s="67"/>
      <c r="I15" s="67"/>
      <c r="J15" s="67"/>
      <c r="K15" s="67"/>
    </row>
    <row r="16" spans="1:26" ht="74.25" customHeight="1">
      <c r="A16" s="172"/>
      <c r="B16" s="66">
        <v>7</v>
      </c>
      <c r="C16" s="173" t="s">
        <v>1683</v>
      </c>
      <c r="D16" s="67" t="s">
        <v>1684</v>
      </c>
      <c r="E16" s="173" t="s">
        <v>1681</v>
      </c>
      <c r="F16" s="66" t="s">
        <v>77</v>
      </c>
      <c r="G16" s="16" t="s">
        <v>78</v>
      </c>
      <c r="H16" s="67"/>
      <c r="I16" s="67"/>
      <c r="J16" s="67"/>
      <c r="K16" s="67"/>
    </row>
    <row r="17" spans="1:26" ht="75" customHeight="1">
      <c r="A17" s="172"/>
      <c r="B17" s="66">
        <v>8</v>
      </c>
      <c r="C17" s="67" t="s">
        <v>390</v>
      </c>
      <c r="D17" s="67" t="s">
        <v>1479</v>
      </c>
      <c r="E17" s="173" t="s">
        <v>1681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54" customHeight="1">
      <c r="A18" s="172"/>
      <c r="B18" s="66">
        <v>9</v>
      </c>
      <c r="C18" s="67" t="s">
        <v>1685</v>
      </c>
      <c r="D18" s="67" t="s">
        <v>1686</v>
      </c>
      <c r="E18" s="67" t="s">
        <v>1687</v>
      </c>
      <c r="F18" s="66" t="s">
        <v>77</v>
      </c>
      <c r="G18" s="16" t="s">
        <v>78</v>
      </c>
      <c r="H18" s="67"/>
      <c r="I18" s="67"/>
      <c r="J18" s="67"/>
      <c r="K18" s="67"/>
    </row>
    <row r="19" spans="1:26" ht="33" customHeight="1">
      <c r="A19" s="172"/>
      <c r="B19" s="66">
        <v>10</v>
      </c>
      <c r="C19" s="67" t="s">
        <v>1688</v>
      </c>
      <c r="D19" s="67" t="s">
        <v>1689</v>
      </c>
      <c r="E19" s="67" t="s">
        <v>1690</v>
      </c>
      <c r="F19" s="66" t="s">
        <v>85</v>
      </c>
      <c r="G19" s="16" t="s">
        <v>78</v>
      </c>
      <c r="H19" s="67"/>
      <c r="I19" s="67"/>
      <c r="J19" s="67"/>
      <c r="K19" s="67"/>
    </row>
    <row r="20" spans="1:26" ht="38.25" customHeight="1">
      <c r="A20" s="172"/>
      <c r="B20" s="66">
        <v>11</v>
      </c>
      <c r="C20" s="67" t="s">
        <v>1691</v>
      </c>
      <c r="D20" s="67" t="s">
        <v>1692</v>
      </c>
      <c r="E20" s="67" t="s">
        <v>1690</v>
      </c>
      <c r="F20" s="66" t="s">
        <v>85</v>
      </c>
      <c r="G20" s="16" t="s">
        <v>78</v>
      </c>
      <c r="H20" s="67"/>
      <c r="I20" s="67"/>
      <c r="J20" s="67"/>
      <c r="K20" s="67"/>
    </row>
    <row r="21" spans="1:26" ht="37.5" customHeight="1">
      <c r="A21" s="172"/>
      <c r="B21" s="66">
        <v>12</v>
      </c>
      <c r="C21" s="67" t="s">
        <v>1693</v>
      </c>
      <c r="D21" s="67" t="s">
        <v>1694</v>
      </c>
      <c r="E21" s="67" t="s">
        <v>1521</v>
      </c>
      <c r="F21" s="66" t="s">
        <v>85</v>
      </c>
      <c r="G21" s="16" t="s">
        <v>78</v>
      </c>
      <c r="H21" s="67"/>
      <c r="I21" s="67"/>
      <c r="J21" s="67"/>
      <c r="K21" s="67"/>
    </row>
    <row r="22" spans="1:26" ht="57" customHeight="1">
      <c r="A22" s="172"/>
      <c r="B22" s="66">
        <v>13</v>
      </c>
      <c r="C22" s="67" t="s">
        <v>1695</v>
      </c>
      <c r="D22" s="67" t="s">
        <v>1696</v>
      </c>
      <c r="E22" s="173" t="s">
        <v>1681</v>
      </c>
      <c r="F22" s="66" t="s">
        <v>85</v>
      </c>
      <c r="G22" s="16" t="s">
        <v>78</v>
      </c>
      <c r="H22" s="67"/>
      <c r="I22" s="67"/>
      <c r="J22" s="67"/>
      <c r="K22" s="67"/>
    </row>
    <row r="23" spans="1:26" ht="40.5" customHeight="1">
      <c r="A23" s="172"/>
      <c r="B23" s="66">
        <v>14</v>
      </c>
      <c r="C23" s="67" t="s">
        <v>1697</v>
      </c>
      <c r="D23" s="67" t="s">
        <v>1698</v>
      </c>
      <c r="E23" s="67" t="s">
        <v>1699</v>
      </c>
      <c r="F23" s="66" t="s">
        <v>77</v>
      </c>
      <c r="G23" s="16" t="s">
        <v>78</v>
      </c>
      <c r="H23" s="67"/>
      <c r="I23" s="67"/>
      <c r="J23" s="67"/>
      <c r="K23" s="67"/>
    </row>
    <row r="24" spans="1:26" ht="51" customHeight="1">
      <c r="A24" s="172"/>
      <c r="B24" s="66">
        <v>15</v>
      </c>
      <c r="C24" s="67" t="s">
        <v>1700</v>
      </c>
      <c r="D24" s="67" t="s">
        <v>1701</v>
      </c>
      <c r="E24" s="173" t="s">
        <v>1681</v>
      </c>
      <c r="F24" s="66" t="s">
        <v>81</v>
      </c>
      <c r="G24" s="16" t="s">
        <v>78</v>
      </c>
      <c r="H24" s="67"/>
      <c r="I24" s="67"/>
      <c r="J24" s="67"/>
      <c r="K24" s="67"/>
    </row>
    <row r="25" spans="1:26" ht="53.25" customHeight="1">
      <c r="A25" s="172"/>
      <c r="B25" s="66">
        <v>16</v>
      </c>
      <c r="C25" s="67" t="s">
        <v>1702</v>
      </c>
      <c r="D25" s="67" t="s">
        <v>1703</v>
      </c>
      <c r="E25" s="173" t="s">
        <v>1681</v>
      </c>
      <c r="F25" s="66" t="s">
        <v>77</v>
      </c>
      <c r="G25" s="16" t="s">
        <v>78</v>
      </c>
      <c r="H25" s="67"/>
      <c r="I25" s="67"/>
      <c r="J25" s="67"/>
      <c r="K25" s="67"/>
    </row>
    <row r="26" spans="1:26" ht="54.75" customHeight="1">
      <c r="A26" s="172"/>
      <c r="B26" s="66">
        <v>17</v>
      </c>
      <c r="C26" s="67" t="s">
        <v>1704</v>
      </c>
      <c r="D26" s="67" t="s">
        <v>1705</v>
      </c>
      <c r="E26" s="173" t="s">
        <v>1681</v>
      </c>
      <c r="F26" s="66" t="s">
        <v>85</v>
      </c>
      <c r="G26" s="16" t="s">
        <v>78</v>
      </c>
      <c r="H26" s="67"/>
      <c r="I26" s="67"/>
      <c r="J26" s="67"/>
      <c r="K26" s="67"/>
    </row>
    <row r="27" spans="1:26" ht="39" customHeight="1">
      <c r="A27" s="172"/>
      <c r="B27" s="66">
        <v>18</v>
      </c>
      <c r="C27" s="67" t="s">
        <v>1706</v>
      </c>
      <c r="D27" s="67" t="s">
        <v>1707</v>
      </c>
      <c r="E27" s="67" t="s">
        <v>1699</v>
      </c>
      <c r="F27" s="66" t="s">
        <v>77</v>
      </c>
      <c r="G27" s="16" t="s">
        <v>78</v>
      </c>
      <c r="H27" s="67"/>
      <c r="I27" s="67"/>
      <c r="J27" s="67"/>
      <c r="K27" s="67"/>
    </row>
    <row r="28" spans="1:26" ht="39" customHeight="1" thickBot="1">
      <c r="A28" s="174"/>
      <c r="B28" s="66">
        <v>19</v>
      </c>
      <c r="C28" s="67" t="s">
        <v>1708</v>
      </c>
      <c r="D28" s="67" t="s">
        <v>1709</v>
      </c>
      <c r="E28" s="67" t="s">
        <v>1699</v>
      </c>
      <c r="F28" s="66" t="s">
        <v>77</v>
      </c>
      <c r="G28" s="16" t="s">
        <v>78</v>
      </c>
      <c r="H28" s="67"/>
      <c r="I28" s="67"/>
      <c r="J28" s="67"/>
      <c r="K28" s="67"/>
    </row>
    <row r="29" spans="1:26" ht="15.75" customHeight="1" thickBot="1">
      <c r="A29" s="223"/>
      <c r="B29" s="224"/>
      <c r="C29" s="224"/>
      <c r="D29" s="224"/>
      <c r="E29" s="224"/>
      <c r="F29" s="224"/>
      <c r="G29" s="224"/>
      <c r="H29" s="224"/>
      <c r="I29" s="224"/>
      <c r="J29" s="224"/>
      <c r="K29" s="209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4.75" customHeight="1" thickBot="1">
      <c r="A30" s="196"/>
      <c r="B30" s="215"/>
      <c r="C30" s="215"/>
      <c r="D30" s="215"/>
      <c r="E30" s="215"/>
      <c r="F30" s="215"/>
      <c r="G30" s="215"/>
      <c r="H30" s="215"/>
      <c r="I30" s="215"/>
      <c r="J30" s="215"/>
      <c r="K30" s="21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72.75" customHeight="1" thickBot="1">
      <c r="A31" s="196"/>
      <c r="B31" s="217"/>
      <c r="C31" s="217"/>
      <c r="D31" s="217"/>
      <c r="E31" s="217"/>
      <c r="F31" s="217"/>
      <c r="G31" s="217"/>
      <c r="H31" s="217"/>
      <c r="I31" s="217"/>
      <c r="J31" s="217"/>
      <c r="K31" s="218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197"/>
      <c r="B34" s="198"/>
      <c r="C34" s="198"/>
      <c r="D34" s="198"/>
      <c r="E34" s="198"/>
      <c r="F34" s="199"/>
      <c r="G34" s="203"/>
      <c r="H34" s="198"/>
      <c r="I34" s="198"/>
      <c r="J34" s="198"/>
      <c r="K34" s="199"/>
      <c r="L34" s="42"/>
    </row>
    <row r="35" spans="1:12" ht="15.75" customHeight="1">
      <c r="A35" s="197"/>
      <c r="B35" s="198"/>
      <c r="C35" s="198"/>
      <c r="D35" s="198"/>
      <c r="E35" s="198"/>
      <c r="F35" s="199"/>
      <c r="G35" s="203"/>
      <c r="H35" s="198"/>
      <c r="I35" s="198"/>
      <c r="J35" s="198"/>
      <c r="K35" s="199"/>
      <c r="L35" s="42"/>
    </row>
    <row r="36" spans="1:12" ht="15.75" customHeight="1">
      <c r="A36" s="197"/>
      <c r="B36" s="198"/>
      <c r="C36" s="198"/>
      <c r="D36" s="198"/>
      <c r="E36" s="198"/>
      <c r="F36" s="199"/>
      <c r="G36" s="203"/>
      <c r="H36" s="198"/>
      <c r="I36" s="198"/>
      <c r="J36" s="198"/>
      <c r="K36" s="199"/>
      <c r="L36" s="42"/>
    </row>
    <row r="37" spans="1:12" ht="15.75" customHeight="1">
      <c r="A37" s="200"/>
      <c r="B37" s="201"/>
      <c r="C37" s="201"/>
      <c r="D37" s="201"/>
      <c r="E37" s="201"/>
      <c r="F37" s="202"/>
      <c r="G37" s="204"/>
      <c r="H37" s="201"/>
      <c r="I37" s="201"/>
      <c r="J37" s="201"/>
      <c r="K37" s="202"/>
      <c r="L37" s="42"/>
    </row>
    <row r="38" spans="1:12" ht="15.75" customHeight="1">
      <c r="A38" s="57"/>
      <c r="G38" s="4"/>
      <c r="H38" s="44"/>
      <c r="K38" s="50"/>
    </row>
    <row r="39" spans="1:12" ht="15.75" customHeight="1">
      <c r="A39" s="57"/>
      <c r="G39" s="4"/>
      <c r="H39" s="44"/>
      <c r="K39" s="50"/>
    </row>
    <row r="40" spans="1:12" ht="15.75" customHeight="1">
      <c r="A40" s="57"/>
      <c r="G40" s="4"/>
      <c r="H40" s="44"/>
      <c r="K40" s="50"/>
    </row>
    <row r="41" spans="1:12" ht="15.75" customHeight="1">
      <c r="A41" s="57"/>
      <c r="G41" s="4"/>
      <c r="H41" s="44"/>
      <c r="K41" s="50"/>
    </row>
    <row r="42" spans="1:12" ht="15.75" customHeight="1">
      <c r="A42" s="57"/>
      <c r="G42" s="4"/>
      <c r="H42" s="44"/>
      <c r="K42" s="50"/>
    </row>
    <row r="43" spans="1:12" ht="15.75" customHeight="1">
      <c r="A43" s="57"/>
      <c r="G43" s="4"/>
      <c r="H43" s="44"/>
      <c r="K43" s="50"/>
    </row>
    <row r="44" spans="1:12" ht="15.75" customHeight="1">
      <c r="A44" s="57"/>
      <c r="G44" s="4"/>
      <c r="H44" s="44"/>
      <c r="K44" s="50"/>
    </row>
    <row r="45" spans="1:12" ht="15.75" customHeight="1">
      <c r="A45" s="57"/>
      <c r="G45" s="4"/>
      <c r="H45" s="44"/>
      <c r="K45" s="50"/>
    </row>
    <row r="46" spans="1:12" ht="15.75" customHeight="1">
      <c r="A46" s="57"/>
      <c r="G46" s="4"/>
      <c r="H46" s="44"/>
      <c r="K46" s="50"/>
    </row>
    <row r="47" spans="1:12" ht="15.75" customHeight="1">
      <c r="A47" s="57"/>
      <c r="G47" s="4"/>
      <c r="H47" s="44"/>
      <c r="K47" s="50"/>
    </row>
    <row r="48" spans="1:12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29:K29"/>
    <mergeCell ref="A7:F7"/>
    <mergeCell ref="B30:K30"/>
    <mergeCell ref="B31:K31"/>
    <mergeCell ref="I1:J1"/>
    <mergeCell ref="B1:C1"/>
    <mergeCell ref="A2:B2"/>
    <mergeCell ref="I8:I9"/>
    <mergeCell ref="J8:J9"/>
    <mergeCell ref="K8:K9"/>
    <mergeCell ref="A10:A11"/>
    <mergeCell ref="E4:F4"/>
    <mergeCell ref="E5:F5"/>
    <mergeCell ref="G6:H6"/>
    <mergeCell ref="A8:A9"/>
    <mergeCell ref="B8:B9"/>
  </mergeCells>
  <dataValidations count="1">
    <dataValidation type="list" allowBlank="1" showErrorMessage="1" sqref="G10:G28" xr:uid="{00000000-0002-0000-3200-000000000000}">
      <formula1>"K,Đ"</formula1>
    </dataValidation>
  </dataValidation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0"/>
  <dimension ref="A1:Z1000"/>
  <sheetViews>
    <sheetView workbookViewId="0">
      <pane ySplit="9" topLeftCell="A1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1710</v>
      </c>
      <c r="C1" s="213"/>
      <c r="D1" s="206" t="s">
        <v>42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1711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1928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1955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1712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47.25" customHeight="1">
      <c r="A10" s="51" t="s">
        <v>73</v>
      </c>
      <c r="B10" s="20">
        <v>1</v>
      </c>
      <c r="C10" s="52" t="s">
        <v>1713</v>
      </c>
      <c r="D10" s="52" t="s">
        <v>1449</v>
      </c>
      <c r="E10" s="52" t="s">
        <v>1714</v>
      </c>
      <c r="F10" s="175" t="s">
        <v>77</v>
      </c>
      <c r="G10" s="16" t="s">
        <v>78</v>
      </c>
      <c r="H10" s="52"/>
      <c r="I10" s="52"/>
      <c r="J10" s="52"/>
      <c r="K10" s="52"/>
    </row>
    <row r="11" spans="1:26" ht="41.25" customHeight="1">
      <c r="A11" s="220" t="s">
        <v>1715</v>
      </c>
      <c r="B11" s="66">
        <v>2</v>
      </c>
      <c r="C11" s="67" t="s">
        <v>887</v>
      </c>
      <c r="D11" s="67" t="s">
        <v>888</v>
      </c>
      <c r="E11" s="67" t="s">
        <v>889</v>
      </c>
      <c r="F11" s="66" t="s">
        <v>85</v>
      </c>
      <c r="G11" s="16" t="s">
        <v>78</v>
      </c>
      <c r="H11" s="67"/>
      <c r="I11" s="67"/>
      <c r="J11" s="67"/>
      <c r="K11" s="67"/>
    </row>
    <row r="12" spans="1:26" ht="51.75" customHeight="1">
      <c r="A12" s="222"/>
      <c r="B12" s="66">
        <v>3</v>
      </c>
      <c r="C12" s="67" t="s">
        <v>890</v>
      </c>
      <c r="D12" s="67" t="s">
        <v>1457</v>
      </c>
      <c r="E12" s="67" t="s">
        <v>1458</v>
      </c>
      <c r="F12" s="66" t="s">
        <v>77</v>
      </c>
      <c r="G12" s="16" t="s">
        <v>78</v>
      </c>
      <c r="H12" s="67"/>
      <c r="I12" s="66"/>
      <c r="J12" s="67"/>
      <c r="K12" s="67"/>
    </row>
    <row r="13" spans="1:26" ht="58.5" customHeight="1">
      <c r="A13" s="222"/>
      <c r="B13" s="66">
        <v>4</v>
      </c>
      <c r="C13" s="67" t="s">
        <v>1716</v>
      </c>
      <c r="D13" s="67" t="s">
        <v>1460</v>
      </c>
      <c r="E13" s="67" t="s">
        <v>1042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61.5" customHeight="1">
      <c r="A14" s="222"/>
      <c r="B14" s="39">
        <v>5</v>
      </c>
      <c r="C14" s="27" t="s">
        <v>896</v>
      </c>
      <c r="D14" s="27" t="s">
        <v>1717</v>
      </c>
      <c r="E14" s="19" t="s">
        <v>1042</v>
      </c>
      <c r="F14" s="22" t="s">
        <v>85</v>
      </c>
      <c r="G14" s="16" t="s">
        <v>78</v>
      </c>
      <c r="H14" s="25"/>
      <c r="I14" s="27"/>
      <c r="J14" s="25"/>
      <c r="K14" s="27"/>
    </row>
    <row r="15" spans="1:26" ht="46.5" customHeight="1">
      <c r="A15" s="220" t="s">
        <v>1718</v>
      </c>
      <c r="B15" s="66">
        <v>6</v>
      </c>
      <c r="C15" s="67" t="s">
        <v>1719</v>
      </c>
      <c r="D15" s="67" t="s">
        <v>1720</v>
      </c>
      <c r="E15" s="29" t="s">
        <v>1081</v>
      </c>
      <c r="F15" s="28" t="s">
        <v>77</v>
      </c>
      <c r="G15" s="16" t="s">
        <v>78</v>
      </c>
      <c r="H15" s="29"/>
      <c r="I15" s="67"/>
      <c r="J15" s="29"/>
      <c r="K15" s="67"/>
    </row>
    <row r="16" spans="1:26" ht="60" customHeight="1" thickBot="1">
      <c r="A16" s="221"/>
      <c r="B16" s="66">
        <v>7</v>
      </c>
      <c r="C16" s="67" t="s">
        <v>1721</v>
      </c>
      <c r="D16" s="67" t="s">
        <v>1722</v>
      </c>
      <c r="E16" s="67" t="s">
        <v>1042</v>
      </c>
      <c r="F16" s="66" t="s">
        <v>85</v>
      </c>
      <c r="G16" s="16" t="s">
        <v>78</v>
      </c>
      <c r="H16" s="67"/>
      <c r="I16" s="66"/>
      <c r="J16" s="67"/>
      <c r="K16" s="67"/>
    </row>
    <row r="17" spans="1:26" ht="15.75" customHeight="1" thickBo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0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.75" customHeight="1" thickBot="1">
      <c r="A18" s="196"/>
      <c r="B18" s="215"/>
      <c r="C18" s="215"/>
      <c r="D18" s="215"/>
      <c r="E18" s="215"/>
      <c r="F18" s="215"/>
      <c r="G18" s="215"/>
      <c r="H18" s="215"/>
      <c r="I18" s="215"/>
      <c r="J18" s="215"/>
      <c r="K18" s="2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2.75" customHeight="1" thickBot="1">
      <c r="A19" s="196"/>
      <c r="B19" s="217"/>
      <c r="C19" s="217"/>
      <c r="D19" s="217"/>
      <c r="E19" s="217"/>
      <c r="F19" s="217"/>
      <c r="G19" s="217"/>
      <c r="H19" s="217"/>
      <c r="I19" s="217"/>
      <c r="J19" s="217"/>
      <c r="K19" s="218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200"/>
      <c r="B25" s="201"/>
      <c r="C25" s="201"/>
      <c r="D25" s="201"/>
      <c r="E25" s="201"/>
      <c r="F25" s="202"/>
      <c r="G25" s="204"/>
      <c r="H25" s="201"/>
      <c r="I25" s="201"/>
      <c r="J25" s="201"/>
      <c r="K25" s="202"/>
      <c r="L25" s="42"/>
    </row>
    <row r="26" spans="1:26" ht="15.75" customHeight="1">
      <c r="A26" s="57"/>
      <c r="G26" s="4"/>
      <c r="H26" s="44"/>
      <c r="K26" s="50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1">
    <mergeCell ref="D8:D9"/>
    <mergeCell ref="E8:E9"/>
    <mergeCell ref="A15:A16"/>
    <mergeCell ref="A17:K17"/>
    <mergeCell ref="H8:H9"/>
    <mergeCell ref="I8:I9"/>
    <mergeCell ref="B18:K18"/>
    <mergeCell ref="B19:K19"/>
    <mergeCell ref="I1:J1"/>
    <mergeCell ref="B1:C1"/>
    <mergeCell ref="A2:B2"/>
    <mergeCell ref="J8:J9"/>
    <mergeCell ref="K8:K9"/>
    <mergeCell ref="A11:A14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16" xr:uid="{00000000-0002-0000-3300-000000000000}">
      <formula1>"K,Đ"</formula1>
    </dataValidation>
  </dataValidation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1"/>
  <dimension ref="A1:Z1000"/>
  <sheetViews>
    <sheetView workbookViewId="0">
      <pane ySplit="9" topLeftCell="A19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1723</v>
      </c>
      <c r="C1" s="213"/>
      <c r="D1" s="206" t="s">
        <v>43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1724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1725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4.5" customHeight="1">
      <c r="A10" s="220" t="s">
        <v>73</v>
      </c>
      <c r="B10" s="78">
        <v>1</v>
      </c>
      <c r="C10" s="80" t="s">
        <v>1726</v>
      </c>
      <c r="D10" s="80" t="s">
        <v>904</v>
      </c>
      <c r="E10" s="80" t="s">
        <v>1727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46.5" customHeight="1">
      <c r="A11" s="222"/>
      <c r="B11" s="22">
        <v>2</v>
      </c>
      <c r="C11" s="27" t="s">
        <v>1728</v>
      </c>
      <c r="D11" s="27" t="s">
        <v>907</v>
      </c>
      <c r="E11" s="27" t="s">
        <v>1729</v>
      </c>
      <c r="F11" s="22" t="s">
        <v>77</v>
      </c>
      <c r="G11" s="16" t="s">
        <v>78</v>
      </c>
      <c r="H11" s="25"/>
      <c r="I11" s="25"/>
      <c r="J11" s="25"/>
      <c r="K11" s="25"/>
    </row>
    <row r="12" spans="1:26" ht="57.75" customHeight="1">
      <c r="A12" s="220" t="s">
        <v>1730</v>
      </c>
      <c r="B12" s="28">
        <v>3</v>
      </c>
      <c r="C12" s="36" t="s">
        <v>1731</v>
      </c>
      <c r="D12" s="36" t="s">
        <v>1732</v>
      </c>
      <c r="E12" s="19" t="s">
        <v>1733</v>
      </c>
      <c r="F12" s="28" t="s">
        <v>77</v>
      </c>
      <c r="G12" s="16" t="s">
        <v>78</v>
      </c>
      <c r="H12" s="29"/>
      <c r="I12" s="29"/>
      <c r="J12" s="29"/>
      <c r="K12" s="29"/>
    </row>
    <row r="13" spans="1:26" ht="37.5" customHeight="1">
      <c r="A13" s="222"/>
      <c r="B13" s="22">
        <v>4</v>
      </c>
      <c r="C13" s="25" t="s">
        <v>1734</v>
      </c>
      <c r="D13" s="19" t="s">
        <v>1735</v>
      </c>
      <c r="E13" s="25" t="s">
        <v>1736</v>
      </c>
      <c r="F13" s="22"/>
      <c r="G13" s="16" t="s">
        <v>78</v>
      </c>
      <c r="H13" s="25"/>
      <c r="I13" s="25"/>
      <c r="J13" s="25"/>
      <c r="K13" s="25"/>
    </row>
    <row r="14" spans="1:26" ht="43.5" customHeight="1">
      <c r="A14" s="222"/>
      <c r="B14" s="22">
        <v>5</v>
      </c>
      <c r="C14" s="25" t="s">
        <v>1737</v>
      </c>
      <c r="D14" s="25" t="s">
        <v>1077</v>
      </c>
      <c r="E14" s="19" t="s">
        <v>1107</v>
      </c>
      <c r="F14" s="22" t="s">
        <v>85</v>
      </c>
      <c r="G14" s="16" t="s">
        <v>78</v>
      </c>
      <c r="H14" s="25"/>
      <c r="I14" s="25"/>
      <c r="J14" s="25"/>
      <c r="K14" s="25"/>
    </row>
    <row r="15" spans="1:26" ht="75" customHeight="1">
      <c r="A15" s="222"/>
      <c r="B15" s="22">
        <v>6</v>
      </c>
      <c r="C15" s="25" t="s">
        <v>1738</v>
      </c>
      <c r="D15" s="19" t="s">
        <v>1739</v>
      </c>
      <c r="E15" s="19" t="s">
        <v>1740</v>
      </c>
      <c r="F15" s="22" t="s">
        <v>77</v>
      </c>
      <c r="G15" s="16" t="s">
        <v>78</v>
      </c>
      <c r="H15" s="25"/>
      <c r="I15" s="25"/>
      <c r="J15" s="25"/>
      <c r="K15" s="25"/>
    </row>
    <row r="16" spans="1:26" ht="44.25" customHeight="1">
      <c r="A16" s="222"/>
      <c r="B16" s="106">
        <v>7</v>
      </c>
      <c r="C16" s="25" t="s">
        <v>1741</v>
      </c>
      <c r="D16" s="25" t="s">
        <v>1742</v>
      </c>
      <c r="E16" s="19" t="s">
        <v>1743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55.5" customHeight="1">
      <c r="A17" s="222"/>
      <c r="B17" s="22">
        <v>8</v>
      </c>
      <c r="C17" s="25" t="s">
        <v>1744</v>
      </c>
      <c r="D17" s="25" t="s">
        <v>1032</v>
      </c>
      <c r="E17" s="19" t="s">
        <v>1033</v>
      </c>
      <c r="F17" s="22" t="s">
        <v>85</v>
      </c>
      <c r="G17" s="16" t="s">
        <v>78</v>
      </c>
      <c r="H17" s="25"/>
      <c r="I17" s="25"/>
      <c r="J17" s="25"/>
      <c r="K17" s="25"/>
    </row>
    <row r="18" spans="1:26" ht="57.75" customHeight="1">
      <c r="A18" s="222"/>
      <c r="B18" s="22">
        <v>9</v>
      </c>
      <c r="C18" s="25" t="s">
        <v>1745</v>
      </c>
      <c r="D18" s="19" t="s">
        <v>1110</v>
      </c>
      <c r="E18" s="19" t="s">
        <v>1039</v>
      </c>
      <c r="F18" s="22" t="s">
        <v>85</v>
      </c>
      <c r="G18" s="16" t="s">
        <v>78</v>
      </c>
      <c r="H18" s="25"/>
      <c r="I18" s="25"/>
      <c r="J18" s="25"/>
      <c r="K18" s="25"/>
    </row>
    <row r="19" spans="1:26" ht="40" thickBot="1">
      <c r="A19" s="222"/>
      <c r="B19" s="22">
        <v>10</v>
      </c>
      <c r="C19" s="25" t="s">
        <v>1746</v>
      </c>
      <c r="D19" s="25" t="s">
        <v>1109</v>
      </c>
      <c r="E19" s="19" t="s">
        <v>929</v>
      </c>
      <c r="F19" s="22" t="s">
        <v>85</v>
      </c>
      <c r="G19" s="16" t="s">
        <v>78</v>
      </c>
      <c r="H19" s="25"/>
      <c r="I19" s="25"/>
      <c r="J19" s="25"/>
      <c r="K19" s="25"/>
    </row>
    <row r="20" spans="1:26" ht="15.75" customHeight="1" thickBot="1">
      <c r="A20" s="223"/>
      <c r="B20" s="224"/>
      <c r="C20" s="224"/>
      <c r="D20" s="224"/>
      <c r="E20" s="224"/>
      <c r="F20" s="224"/>
      <c r="G20" s="224"/>
      <c r="H20" s="224"/>
      <c r="I20" s="224"/>
      <c r="J20" s="224"/>
      <c r="K20" s="209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4.75" customHeight="1" thickBot="1">
      <c r="A21" s="196"/>
      <c r="B21" s="215"/>
      <c r="C21" s="215"/>
      <c r="D21" s="215"/>
      <c r="E21" s="215"/>
      <c r="F21" s="215"/>
      <c r="G21" s="215"/>
      <c r="H21" s="215"/>
      <c r="I21" s="215"/>
      <c r="J21" s="215"/>
      <c r="K21" s="21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72.75" customHeight="1" thickBot="1">
      <c r="A22" s="196"/>
      <c r="B22" s="217"/>
      <c r="C22" s="217"/>
      <c r="D22" s="217"/>
      <c r="E22" s="217"/>
      <c r="F22" s="217"/>
      <c r="G22" s="217"/>
      <c r="H22" s="217"/>
      <c r="I22" s="217"/>
      <c r="J22" s="217"/>
      <c r="K22" s="218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200"/>
      <c r="B28" s="201"/>
      <c r="C28" s="201"/>
      <c r="D28" s="201"/>
      <c r="E28" s="201"/>
      <c r="F28" s="202"/>
      <c r="G28" s="204"/>
      <c r="H28" s="201"/>
      <c r="I28" s="201"/>
      <c r="J28" s="201"/>
      <c r="K28" s="202"/>
      <c r="L28" s="42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1">
    <mergeCell ref="D8:D9"/>
    <mergeCell ref="E8:E9"/>
    <mergeCell ref="A12:A19"/>
    <mergeCell ref="A20:K20"/>
    <mergeCell ref="H8:H9"/>
    <mergeCell ref="I8:I9"/>
    <mergeCell ref="B21:K21"/>
    <mergeCell ref="B22:K22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19" xr:uid="{00000000-0002-0000-3400-000000000000}">
      <formula1>"K,Đ"</formula1>
    </dataValidation>
  </dataValidation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2"/>
  <dimension ref="A1:Z1000"/>
  <sheetViews>
    <sheetView workbookViewId="0">
      <pane ySplit="9" topLeftCell="A2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1747</v>
      </c>
      <c r="C1" s="213"/>
      <c r="D1" s="206" t="s">
        <v>44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1748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1749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13" t="s">
        <v>66</v>
      </c>
      <c r="G8" s="13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4" t="s">
        <v>71</v>
      </c>
      <c r="G9" s="15" t="s">
        <v>72</v>
      </c>
      <c r="H9" s="221"/>
      <c r="I9" s="221"/>
      <c r="J9" s="221"/>
      <c r="K9" s="221"/>
    </row>
    <row r="10" spans="1:26" ht="32.25" customHeight="1">
      <c r="A10" s="220" t="s">
        <v>73</v>
      </c>
      <c r="B10" s="16">
        <v>1</v>
      </c>
      <c r="C10" s="21" t="s">
        <v>1750</v>
      </c>
      <c r="D10" s="21" t="s">
        <v>1751</v>
      </c>
      <c r="E10" s="29" t="s">
        <v>1752</v>
      </c>
      <c r="F10" s="16" t="s">
        <v>77</v>
      </c>
      <c r="G10" s="16" t="s">
        <v>78</v>
      </c>
      <c r="H10" s="21"/>
      <c r="I10" s="21"/>
      <c r="J10" s="21"/>
      <c r="K10" s="21"/>
    </row>
    <row r="11" spans="1:26" ht="33" customHeight="1">
      <c r="A11" s="222"/>
      <c r="B11" s="66">
        <v>2</v>
      </c>
      <c r="C11" s="67" t="s">
        <v>1753</v>
      </c>
      <c r="D11" s="67" t="s">
        <v>1754</v>
      </c>
      <c r="E11" s="19" t="s">
        <v>1752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38.25" customHeight="1">
      <c r="A12" s="222"/>
      <c r="B12" s="66">
        <v>3</v>
      </c>
      <c r="C12" s="67" t="s">
        <v>1755</v>
      </c>
      <c r="D12" s="67" t="s">
        <v>1754</v>
      </c>
      <c r="E12" s="25" t="s">
        <v>1752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35.25" customHeight="1">
      <c r="A13" s="222"/>
      <c r="B13" s="66">
        <v>4</v>
      </c>
      <c r="C13" s="67" t="s">
        <v>1756</v>
      </c>
      <c r="D13" s="67" t="s">
        <v>1754</v>
      </c>
      <c r="E13" s="23" t="s">
        <v>1752</v>
      </c>
      <c r="F13" s="66" t="s">
        <v>77</v>
      </c>
      <c r="G13" s="16" t="s">
        <v>78</v>
      </c>
      <c r="H13" s="67"/>
      <c r="I13" s="67"/>
      <c r="J13" s="67"/>
      <c r="K13" s="19"/>
    </row>
    <row r="14" spans="1:26" ht="43.5" customHeight="1">
      <c r="A14" s="221"/>
      <c r="B14" s="72">
        <v>5</v>
      </c>
      <c r="C14" s="40" t="s">
        <v>1757</v>
      </c>
      <c r="D14" s="40" t="s">
        <v>1754</v>
      </c>
      <c r="E14" s="93" t="s">
        <v>1752</v>
      </c>
      <c r="F14" s="72" t="s">
        <v>77</v>
      </c>
      <c r="G14" s="16" t="s">
        <v>78</v>
      </c>
      <c r="H14" s="40"/>
      <c r="I14" s="40"/>
      <c r="J14" s="40"/>
      <c r="K14" s="40"/>
    </row>
    <row r="15" spans="1:26" ht="63.75" customHeight="1">
      <c r="A15" s="220" t="s">
        <v>1758</v>
      </c>
      <c r="B15" s="66">
        <v>6</v>
      </c>
      <c r="C15" s="67" t="s">
        <v>1759</v>
      </c>
      <c r="D15" s="67" t="s">
        <v>1032</v>
      </c>
      <c r="E15" s="67" t="s">
        <v>1760</v>
      </c>
      <c r="F15" s="66" t="s">
        <v>77</v>
      </c>
      <c r="G15" s="16" t="s">
        <v>78</v>
      </c>
      <c r="H15" s="67"/>
      <c r="I15" s="67"/>
      <c r="J15" s="67"/>
      <c r="K15" s="67"/>
    </row>
    <row r="16" spans="1:26" ht="59.25" customHeight="1">
      <c r="A16" s="222"/>
      <c r="B16" s="66">
        <v>7</v>
      </c>
      <c r="C16" s="67" t="s">
        <v>1761</v>
      </c>
      <c r="D16" s="67" t="s">
        <v>1762</v>
      </c>
      <c r="E16" s="67" t="s">
        <v>1763</v>
      </c>
      <c r="F16" s="66" t="s">
        <v>85</v>
      </c>
      <c r="G16" s="16" t="s">
        <v>78</v>
      </c>
      <c r="H16" s="67"/>
      <c r="I16" s="67"/>
      <c r="J16" s="67"/>
      <c r="K16" s="67"/>
    </row>
    <row r="17" spans="1:26" ht="49.5" customHeight="1">
      <c r="A17" s="222"/>
      <c r="B17" s="22">
        <v>8</v>
      </c>
      <c r="C17" s="25" t="s">
        <v>1764</v>
      </c>
      <c r="D17" s="25" t="s">
        <v>1765</v>
      </c>
      <c r="E17" s="19" t="s">
        <v>817</v>
      </c>
      <c r="F17" s="22" t="s">
        <v>1766</v>
      </c>
      <c r="G17" s="16" t="s">
        <v>78</v>
      </c>
      <c r="H17" s="25"/>
      <c r="I17" s="25"/>
      <c r="J17" s="25"/>
      <c r="K17" s="25"/>
    </row>
    <row r="18" spans="1:26" ht="70.5" customHeight="1">
      <c r="A18" s="222"/>
      <c r="B18" s="66">
        <v>9</v>
      </c>
      <c r="C18" s="67" t="s">
        <v>1767</v>
      </c>
      <c r="D18" s="67" t="s">
        <v>955</v>
      </c>
      <c r="E18" s="67" t="s">
        <v>1768</v>
      </c>
      <c r="F18" s="66" t="s">
        <v>77</v>
      </c>
      <c r="G18" s="16" t="s">
        <v>78</v>
      </c>
      <c r="H18" s="67"/>
      <c r="I18" s="67"/>
      <c r="J18" s="67"/>
      <c r="K18" s="67"/>
    </row>
    <row r="19" spans="1:26" ht="39">
      <c r="A19" s="222"/>
      <c r="B19" s="22">
        <v>10</v>
      </c>
      <c r="C19" s="25" t="s">
        <v>1769</v>
      </c>
      <c r="D19" s="25" t="s">
        <v>1770</v>
      </c>
      <c r="E19" s="19" t="s">
        <v>1771</v>
      </c>
      <c r="F19" s="22" t="s">
        <v>85</v>
      </c>
      <c r="G19" s="16" t="s">
        <v>78</v>
      </c>
      <c r="H19" s="25"/>
      <c r="I19" s="25"/>
      <c r="J19" s="25"/>
      <c r="K19" s="25"/>
    </row>
    <row r="20" spans="1:26" ht="65">
      <c r="A20" s="222"/>
      <c r="B20" s="66">
        <v>11</v>
      </c>
      <c r="C20" s="67" t="s">
        <v>1772</v>
      </c>
      <c r="D20" s="67" t="s">
        <v>1773</v>
      </c>
      <c r="E20" s="67" t="s">
        <v>1774</v>
      </c>
      <c r="F20" s="66" t="s">
        <v>77</v>
      </c>
      <c r="G20" s="16" t="s">
        <v>78</v>
      </c>
      <c r="H20" s="67"/>
      <c r="I20" s="67"/>
      <c r="J20" s="67"/>
      <c r="K20" s="67"/>
    </row>
    <row r="21" spans="1:26" ht="15.75" customHeight="1">
      <c r="A21" s="222"/>
      <c r="B21" s="66">
        <v>12</v>
      </c>
      <c r="C21" s="67" t="s">
        <v>1775</v>
      </c>
      <c r="D21" s="67" t="s">
        <v>1776</v>
      </c>
      <c r="E21" s="67" t="s">
        <v>1777</v>
      </c>
      <c r="F21" s="66" t="s">
        <v>77</v>
      </c>
      <c r="G21" s="16" t="s">
        <v>78</v>
      </c>
      <c r="H21" s="67"/>
      <c r="I21" s="67"/>
      <c r="J21" s="67"/>
      <c r="K21" s="67"/>
    </row>
    <row r="22" spans="1:26" ht="60" customHeight="1">
      <c r="A22" s="222"/>
      <c r="B22" s="66">
        <v>13</v>
      </c>
      <c r="C22" s="67" t="s">
        <v>1778</v>
      </c>
      <c r="D22" s="67" t="s">
        <v>1779</v>
      </c>
      <c r="E22" s="67" t="s">
        <v>1780</v>
      </c>
      <c r="F22" s="66" t="s">
        <v>85</v>
      </c>
      <c r="G22" s="16" t="s">
        <v>78</v>
      </c>
      <c r="H22" s="67"/>
      <c r="I22" s="67"/>
      <c r="J22" s="67"/>
      <c r="K22" s="67"/>
    </row>
    <row r="23" spans="1:26" ht="57.75" customHeight="1">
      <c r="A23" s="222"/>
      <c r="B23" s="66">
        <v>14</v>
      </c>
      <c r="C23" s="67" t="s">
        <v>1781</v>
      </c>
      <c r="D23" s="67" t="s">
        <v>1782</v>
      </c>
      <c r="E23" s="67" t="s">
        <v>1783</v>
      </c>
      <c r="F23" s="66" t="s">
        <v>85</v>
      </c>
      <c r="G23" s="16" t="s">
        <v>78</v>
      </c>
      <c r="H23" s="67"/>
      <c r="I23" s="67"/>
      <c r="J23" s="67"/>
      <c r="K23" s="67"/>
    </row>
    <row r="24" spans="1:26" ht="71.25" customHeight="1">
      <c r="A24" s="222"/>
      <c r="B24" s="66">
        <v>15</v>
      </c>
      <c r="C24" s="67" t="s">
        <v>1784</v>
      </c>
      <c r="D24" s="67" t="s">
        <v>1785</v>
      </c>
      <c r="E24" s="67" t="s">
        <v>1786</v>
      </c>
      <c r="F24" s="66" t="s">
        <v>85</v>
      </c>
      <c r="G24" s="16" t="s">
        <v>78</v>
      </c>
      <c r="H24" s="67"/>
      <c r="I24" s="67"/>
      <c r="J24" s="67"/>
      <c r="K24" s="67"/>
    </row>
    <row r="25" spans="1:26" ht="80.25" customHeight="1" thickBot="1">
      <c r="A25" s="221"/>
      <c r="B25" s="72">
        <v>16</v>
      </c>
      <c r="C25" s="40" t="s">
        <v>1787</v>
      </c>
      <c r="D25" s="40" t="s">
        <v>1788</v>
      </c>
      <c r="E25" s="40" t="s">
        <v>1789</v>
      </c>
      <c r="F25" s="72" t="s">
        <v>85</v>
      </c>
      <c r="G25" s="16" t="s">
        <v>78</v>
      </c>
      <c r="H25" s="40"/>
      <c r="I25" s="40"/>
      <c r="J25" s="40"/>
      <c r="K25" s="40"/>
    </row>
    <row r="26" spans="1:26" ht="15.75" customHeight="1" thickBot="1">
      <c r="A26" s="223"/>
      <c r="B26" s="224"/>
      <c r="C26" s="224"/>
      <c r="D26" s="224"/>
      <c r="E26" s="224"/>
      <c r="F26" s="224"/>
      <c r="G26" s="224"/>
      <c r="H26" s="224"/>
      <c r="I26" s="224"/>
      <c r="J26" s="224"/>
      <c r="K26" s="209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4.75" customHeight="1" thickBot="1">
      <c r="A27" s="196"/>
      <c r="B27" s="215"/>
      <c r="C27" s="215"/>
      <c r="D27" s="215"/>
      <c r="E27" s="215"/>
      <c r="F27" s="215"/>
      <c r="G27" s="215"/>
      <c r="H27" s="215"/>
      <c r="I27" s="215"/>
      <c r="J27" s="215"/>
      <c r="K27" s="216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72.75" customHeight="1" thickBot="1">
      <c r="A28" s="196"/>
      <c r="B28" s="217"/>
      <c r="C28" s="217"/>
      <c r="D28" s="217"/>
      <c r="E28" s="217"/>
      <c r="F28" s="217"/>
      <c r="G28" s="217"/>
      <c r="H28" s="217"/>
      <c r="I28" s="217"/>
      <c r="J28" s="217"/>
      <c r="K28" s="218"/>
      <c r="L28" s="42"/>
    </row>
    <row r="29" spans="1:26" ht="15.75" customHeight="1">
      <c r="A29" s="197"/>
      <c r="B29" s="198"/>
      <c r="C29" s="198"/>
      <c r="D29" s="198"/>
      <c r="E29" s="198"/>
      <c r="F29" s="199"/>
      <c r="G29" s="203"/>
      <c r="H29" s="198"/>
      <c r="I29" s="198"/>
      <c r="J29" s="198"/>
      <c r="K29" s="199"/>
      <c r="L29" s="42"/>
    </row>
    <row r="30" spans="1:26" ht="15.75" customHeight="1">
      <c r="A30" s="197"/>
      <c r="B30" s="198"/>
      <c r="C30" s="198"/>
      <c r="D30" s="198"/>
      <c r="E30" s="198"/>
      <c r="F30" s="199"/>
      <c r="G30" s="203"/>
      <c r="H30" s="198"/>
      <c r="I30" s="198"/>
      <c r="J30" s="198"/>
      <c r="K30" s="199"/>
      <c r="L30" s="42"/>
    </row>
    <row r="31" spans="1:26" ht="15.75" customHeight="1">
      <c r="A31" s="197"/>
      <c r="B31" s="198"/>
      <c r="C31" s="198"/>
      <c r="D31" s="198"/>
      <c r="E31" s="198"/>
      <c r="F31" s="199"/>
      <c r="G31" s="203"/>
      <c r="H31" s="198"/>
      <c r="I31" s="198"/>
      <c r="J31" s="198"/>
      <c r="K31" s="199"/>
      <c r="L31" s="42"/>
    </row>
    <row r="32" spans="1:26" ht="15.75" customHeight="1">
      <c r="A32" s="197"/>
      <c r="B32" s="198"/>
      <c r="C32" s="198"/>
      <c r="D32" s="198"/>
      <c r="E32" s="198"/>
      <c r="F32" s="199"/>
      <c r="G32" s="203"/>
      <c r="H32" s="198"/>
      <c r="I32" s="198"/>
      <c r="J32" s="198"/>
      <c r="K32" s="199"/>
      <c r="L32" s="42"/>
    </row>
    <row r="33" spans="1:12" ht="15.75" customHeight="1">
      <c r="A33" s="197"/>
      <c r="B33" s="198"/>
      <c r="C33" s="198"/>
      <c r="D33" s="198"/>
      <c r="E33" s="198"/>
      <c r="F33" s="199"/>
      <c r="G33" s="203"/>
      <c r="H33" s="198"/>
      <c r="I33" s="198"/>
      <c r="J33" s="198"/>
      <c r="K33" s="199"/>
      <c r="L33" s="42"/>
    </row>
    <row r="34" spans="1:12" ht="15.75" customHeight="1">
      <c r="A34" s="200"/>
      <c r="B34" s="201"/>
      <c r="C34" s="201"/>
      <c r="D34" s="201"/>
      <c r="E34" s="201"/>
      <c r="F34" s="202"/>
      <c r="G34" s="204"/>
      <c r="H34" s="201"/>
      <c r="I34" s="201"/>
      <c r="J34" s="201"/>
      <c r="K34" s="202"/>
      <c r="L34" s="42"/>
    </row>
    <row r="35" spans="1:12" ht="15.75" customHeight="1">
      <c r="A35" s="57"/>
      <c r="G35" s="4"/>
      <c r="H35" s="44"/>
      <c r="K35" s="50"/>
    </row>
    <row r="36" spans="1:12" ht="15.75" customHeight="1">
      <c r="A36" s="57"/>
      <c r="G36" s="4"/>
      <c r="H36" s="44"/>
      <c r="K36" s="50"/>
    </row>
    <row r="37" spans="1:12" ht="15.75" customHeight="1">
      <c r="A37" s="57"/>
      <c r="G37" s="4"/>
      <c r="H37" s="44"/>
      <c r="K37" s="50"/>
    </row>
    <row r="38" spans="1:12" ht="15.75" customHeight="1">
      <c r="A38" s="57"/>
      <c r="G38" s="4"/>
      <c r="H38" s="44"/>
      <c r="K38" s="50"/>
    </row>
    <row r="39" spans="1:12" ht="15.75" customHeight="1">
      <c r="A39" s="57"/>
      <c r="G39" s="4"/>
      <c r="H39" s="44"/>
      <c r="K39" s="50"/>
    </row>
    <row r="40" spans="1:12" ht="15.75" customHeight="1">
      <c r="A40" s="57"/>
      <c r="G40" s="4"/>
      <c r="H40" s="44"/>
      <c r="K40" s="50"/>
    </row>
    <row r="41" spans="1:12" ht="15.75" customHeight="1">
      <c r="A41" s="57"/>
      <c r="G41" s="4"/>
      <c r="H41" s="44"/>
      <c r="K41" s="50"/>
    </row>
    <row r="42" spans="1:12" ht="15.75" customHeight="1">
      <c r="A42" s="57"/>
      <c r="G42" s="4"/>
      <c r="H42" s="44"/>
      <c r="K42" s="50"/>
    </row>
    <row r="43" spans="1:12" ht="15.75" customHeight="1">
      <c r="A43" s="57"/>
      <c r="G43" s="4"/>
      <c r="H43" s="44"/>
      <c r="K43" s="50"/>
    </row>
    <row r="44" spans="1:12" ht="15.75" customHeight="1">
      <c r="A44" s="57"/>
      <c r="G44" s="4"/>
      <c r="H44" s="44"/>
      <c r="K44" s="50"/>
    </row>
    <row r="45" spans="1:12" ht="15.75" customHeight="1">
      <c r="A45" s="57"/>
      <c r="G45" s="4"/>
      <c r="H45" s="44"/>
      <c r="K45" s="50"/>
    </row>
    <row r="46" spans="1:12" ht="15.75" customHeight="1">
      <c r="A46" s="57"/>
      <c r="G46" s="4"/>
      <c r="H46" s="44"/>
      <c r="K46" s="50"/>
    </row>
    <row r="47" spans="1:12" ht="15.75" customHeight="1">
      <c r="A47" s="57"/>
      <c r="G47" s="4"/>
      <c r="H47" s="44"/>
      <c r="K47" s="50"/>
    </row>
    <row r="48" spans="1:12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1">
    <mergeCell ref="D8:D9"/>
    <mergeCell ref="E8:E9"/>
    <mergeCell ref="A15:A25"/>
    <mergeCell ref="A26:K26"/>
    <mergeCell ref="H8:H9"/>
    <mergeCell ref="I8:I9"/>
    <mergeCell ref="B27:K27"/>
    <mergeCell ref="B28:K28"/>
    <mergeCell ref="I1:J1"/>
    <mergeCell ref="B1:C1"/>
    <mergeCell ref="A2:B2"/>
    <mergeCell ref="J8:J9"/>
    <mergeCell ref="K8:K9"/>
    <mergeCell ref="A10:A14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5" xr:uid="{00000000-0002-0000-3500-000000000000}">
      <formula1>"K,Đ"</formula1>
    </dataValidation>
  </dataValidation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3"/>
  <dimension ref="A1:Z1000"/>
  <sheetViews>
    <sheetView workbookViewId="0">
      <pane ySplit="9" topLeftCell="A17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1790</v>
      </c>
      <c r="C1" s="213"/>
      <c r="D1" s="206" t="s">
        <v>45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1791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1924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1915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1792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44.25" customHeight="1">
      <c r="A10" s="220" t="s">
        <v>73</v>
      </c>
      <c r="B10" s="120">
        <v>1</v>
      </c>
      <c r="C10" s="121" t="s">
        <v>1793</v>
      </c>
      <c r="D10" s="121" t="s">
        <v>1794</v>
      </c>
      <c r="E10" s="123" t="s">
        <v>1727</v>
      </c>
      <c r="F10" s="120" t="s">
        <v>77</v>
      </c>
      <c r="G10" s="16" t="s">
        <v>78</v>
      </c>
      <c r="H10" s="121"/>
      <c r="I10" s="121"/>
      <c r="J10" s="121"/>
      <c r="K10" s="123"/>
    </row>
    <row r="11" spans="1:26" ht="32.25" customHeight="1">
      <c r="A11" s="221"/>
      <c r="B11" s="128">
        <v>2</v>
      </c>
      <c r="C11" s="129" t="s">
        <v>1795</v>
      </c>
      <c r="D11" s="129" t="s">
        <v>1754</v>
      </c>
      <c r="E11" s="133" t="s">
        <v>1727</v>
      </c>
      <c r="F11" s="128" t="s">
        <v>77</v>
      </c>
      <c r="G11" s="16" t="s">
        <v>78</v>
      </c>
      <c r="H11" s="129"/>
      <c r="I11" s="129"/>
      <c r="J11" s="129"/>
      <c r="K11" s="133"/>
    </row>
    <row r="12" spans="1:26" ht="50.25" customHeight="1">
      <c r="A12" s="220" t="s">
        <v>1796</v>
      </c>
      <c r="B12" s="177">
        <v>3</v>
      </c>
      <c r="C12" s="178" t="s">
        <v>1759</v>
      </c>
      <c r="D12" s="178" t="s">
        <v>1032</v>
      </c>
      <c r="E12" s="178" t="s">
        <v>1797</v>
      </c>
      <c r="F12" s="177" t="s">
        <v>85</v>
      </c>
      <c r="G12" s="16" t="s">
        <v>78</v>
      </c>
      <c r="H12" s="178"/>
      <c r="I12" s="178"/>
      <c r="J12" s="178"/>
      <c r="K12" s="178"/>
    </row>
    <row r="13" spans="1:26" ht="66" customHeight="1">
      <c r="A13" s="222"/>
      <c r="B13" s="179">
        <v>4</v>
      </c>
      <c r="C13" s="180" t="s">
        <v>1798</v>
      </c>
      <c r="D13" s="180" t="s">
        <v>1799</v>
      </c>
      <c r="E13" s="180" t="s">
        <v>1800</v>
      </c>
      <c r="F13" s="179" t="s">
        <v>77</v>
      </c>
      <c r="G13" s="16" t="s">
        <v>78</v>
      </c>
      <c r="H13" s="180"/>
      <c r="I13" s="180"/>
      <c r="J13" s="180"/>
      <c r="K13" s="180"/>
    </row>
    <row r="14" spans="1:26" ht="69" customHeight="1">
      <c r="A14" s="222"/>
      <c r="B14" s="179">
        <v>5</v>
      </c>
      <c r="C14" s="180" t="s">
        <v>1801</v>
      </c>
      <c r="D14" s="180" t="s">
        <v>1802</v>
      </c>
      <c r="E14" s="180" t="s">
        <v>1803</v>
      </c>
      <c r="F14" s="179" t="s">
        <v>81</v>
      </c>
      <c r="G14" s="16" t="s">
        <v>78</v>
      </c>
      <c r="H14" s="180"/>
      <c r="I14" s="180"/>
      <c r="J14" s="180"/>
      <c r="K14" s="180"/>
    </row>
    <row r="15" spans="1:26" ht="48" customHeight="1">
      <c r="A15" s="222"/>
      <c r="B15" s="179">
        <v>6</v>
      </c>
      <c r="C15" s="180" t="s">
        <v>1804</v>
      </c>
      <c r="D15" s="180" t="s">
        <v>1805</v>
      </c>
      <c r="E15" s="180" t="s">
        <v>1806</v>
      </c>
      <c r="F15" s="179" t="s">
        <v>85</v>
      </c>
      <c r="G15" s="16" t="s">
        <v>78</v>
      </c>
      <c r="H15" s="180"/>
      <c r="I15" s="180"/>
      <c r="J15" s="180"/>
      <c r="K15" s="180"/>
    </row>
    <row r="16" spans="1:26" ht="54" customHeight="1">
      <c r="A16" s="222"/>
      <c r="B16" s="181">
        <v>7</v>
      </c>
      <c r="C16" s="182" t="s">
        <v>1807</v>
      </c>
      <c r="D16" s="182" t="s">
        <v>1808</v>
      </c>
      <c r="E16" s="182" t="s">
        <v>1809</v>
      </c>
      <c r="F16" s="181" t="s">
        <v>85</v>
      </c>
      <c r="G16" s="16" t="s">
        <v>78</v>
      </c>
      <c r="H16" s="183"/>
      <c r="I16" s="182"/>
      <c r="J16" s="183"/>
      <c r="K16" s="183"/>
    </row>
    <row r="17" spans="1:26" ht="60" customHeight="1" thickBot="1">
      <c r="A17" s="221"/>
      <c r="B17" s="128">
        <v>8</v>
      </c>
      <c r="C17" s="129" t="s">
        <v>666</v>
      </c>
      <c r="D17" s="129" t="s">
        <v>955</v>
      </c>
      <c r="E17" s="129" t="s">
        <v>1810</v>
      </c>
      <c r="F17" s="128" t="s">
        <v>77</v>
      </c>
      <c r="G17" s="16" t="s">
        <v>78</v>
      </c>
      <c r="H17" s="133"/>
      <c r="I17" s="129"/>
      <c r="J17" s="133"/>
      <c r="K17" s="133"/>
    </row>
    <row r="18" spans="1:26" ht="15.75" customHeight="1" thickBot="1">
      <c r="A18" s="223"/>
      <c r="B18" s="224"/>
      <c r="C18" s="224"/>
      <c r="D18" s="224"/>
      <c r="E18" s="224"/>
      <c r="F18" s="224"/>
      <c r="G18" s="224"/>
      <c r="H18" s="224"/>
      <c r="I18" s="224"/>
      <c r="J18" s="224"/>
      <c r="K18" s="209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4.75" customHeight="1" thickBot="1">
      <c r="A19" s="196"/>
      <c r="B19" s="215"/>
      <c r="C19" s="215"/>
      <c r="D19" s="215"/>
      <c r="E19" s="215"/>
      <c r="F19" s="215"/>
      <c r="G19" s="215"/>
      <c r="H19" s="215"/>
      <c r="I19" s="215"/>
      <c r="J19" s="215"/>
      <c r="K19" s="216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72.75" customHeight="1" thickBot="1">
      <c r="A20" s="196"/>
      <c r="B20" s="217"/>
      <c r="C20" s="217"/>
      <c r="D20" s="217"/>
      <c r="E20" s="217"/>
      <c r="F20" s="217"/>
      <c r="G20" s="217"/>
      <c r="H20" s="217"/>
      <c r="I20" s="217"/>
      <c r="J20" s="217"/>
      <c r="K20" s="218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200"/>
      <c r="B26" s="201"/>
      <c r="C26" s="201"/>
      <c r="D26" s="201"/>
      <c r="E26" s="201"/>
      <c r="F26" s="202"/>
      <c r="G26" s="204"/>
      <c r="H26" s="201"/>
      <c r="I26" s="201"/>
      <c r="J26" s="201"/>
      <c r="K26" s="202"/>
      <c r="L26" s="42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1">
    <mergeCell ref="D8:D9"/>
    <mergeCell ref="E8:E9"/>
    <mergeCell ref="A12:A17"/>
    <mergeCell ref="A18:K18"/>
    <mergeCell ref="H8:H9"/>
    <mergeCell ref="I8:I9"/>
    <mergeCell ref="B19:K19"/>
    <mergeCell ref="B20:K20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17" xr:uid="{00000000-0002-0000-3600-000000000000}">
      <formula1>"K,Đ"</formula1>
    </dataValidation>
  </dataValidation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4"/>
  <dimension ref="A1:Z1000"/>
  <sheetViews>
    <sheetView zoomScale="89" workbookViewId="0">
      <pane ySplit="9" topLeftCell="A15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1811</v>
      </c>
      <c r="C1" s="213"/>
      <c r="D1" s="206" t="s">
        <v>46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1812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1928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1955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1813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37.5" customHeight="1">
      <c r="A10" s="51" t="s">
        <v>73</v>
      </c>
      <c r="B10" s="20">
        <v>1</v>
      </c>
      <c r="C10" s="53" t="s">
        <v>422</v>
      </c>
      <c r="D10" s="6" t="s">
        <v>75</v>
      </c>
      <c r="E10" s="6" t="s">
        <v>418</v>
      </c>
      <c r="F10" s="110" t="s">
        <v>77</v>
      </c>
      <c r="G10" s="16" t="s">
        <v>78</v>
      </c>
      <c r="H10" s="53"/>
      <c r="I10" s="6"/>
      <c r="J10" s="53"/>
      <c r="K10" s="6"/>
    </row>
    <row r="11" spans="1:26" ht="95.25" customHeight="1">
      <c r="A11" s="220" t="s">
        <v>631</v>
      </c>
      <c r="B11" s="35">
        <v>2</v>
      </c>
      <c r="C11" s="29" t="s">
        <v>424</v>
      </c>
      <c r="D11" s="67" t="s">
        <v>425</v>
      </c>
      <c r="E11" s="67" t="s">
        <v>686</v>
      </c>
      <c r="F11" s="28" t="s">
        <v>85</v>
      </c>
      <c r="G11" s="16" t="s">
        <v>78</v>
      </c>
      <c r="H11" s="29"/>
      <c r="I11" s="67"/>
      <c r="J11" s="29"/>
      <c r="K11" s="67"/>
    </row>
    <row r="12" spans="1:26" ht="73.5" customHeight="1">
      <c r="A12" s="222"/>
      <c r="B12" s="35">
        <v>3</v>
      </c>
      <c r="C12" s="67" t="s">
        <v>427</v>
      </c>
      <c r="D12" s="67" t="s">
        <v>687</v>
      </c>
      <c r="E12" s="67" t="s">
        <v>688</v>
      </c>
      <c r="F12" s="66" t="s">
        <v>85</v>
      </c>
      <c r="G12" s="16" t="s">
        <v>78</v>
      </c>
      <c r="H12" s="67"/>
      <c r="I12" s="67"/>
      <c r="J12" s="67"/>
      <c r="K12" s="67"/>
    </row>
    <row r="13" spans="1:26" ht="46.5" customHeight="1">
      <c r="A13" s="222"/>
      <c r="B13" s="35">
        <v>4</v>
      </c>
      <c r="C13" s="67" t="s">
        <v>430</v>
      </c>
      <c r="D13" s="67" t="s">
        <v>431</v>
      </c>
      <c r="E13" s="67" t="s">
        <v>1814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66" customHeight="1">
      <c r="A14" s="222"/>
      <c r="B14" s="35">
        <v>5</v>
      </c>
      <c r="C14" s="23" t="s">
        <v>433</v>
      </c>
      <c r="D14" s="19" t="s">
        <v>434</v>
      </c>
      <c r="E14" s="67" t="s">
        <v>418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49.5" customHeight="1">
      <c r="A15" s="222"/>
      <c r="B15" s="35">
        <v>6</v>
      </c>
      <c r="C15" s="23" t="s">
        <v>435</v>
      </c>
      <c r="D15" s="25" t="s">
        <v>436</v>
      </c>
      <c r="E15" s="67" t="s">
        <v>690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78" customHeight="1" thickBot="1">
      <c r="A16" s="221"/>
      <c r="B16" s="24">
        <v>7</v>
      </c>
      <c r="C16" s="40" t="s">
        <v>438</v>
      </c>
      <c r="D16" s="27" t="s">
        <v>439</v>
      </c>
      <c r="E16" s="40" t="s">
        <v>690</v>
      </c>
      <c r="F16" s="72" t="s">
        <v>77</v>
      </c>
      <c r="G16" s="16" t="s">
        <v>78</v>
      </c>
      <c r="H16" s="40"/>
      <c r="I16" s="40"/>
      <c r="J16" s="40"/>
      <c r="K16" s="40"/>
    </row>
    <row r="17" spans="1:26" ht="15.75" customHeight="1" thickBot="1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0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.75" customHeight="1" thickBot="1">
      <c r="A18" s="196"/>
      <c r="B18" s="215"/>
      <c r="C18" s="215"/>
      <c r="D18" s="215"/>
      <c r="E18" s="215"/>
      <c r="F18" s="215"/>
      <c r="G18" s="215"/>
      <c r="H18" s="215"/>
      <c r="I18" s="215"/>
      <c r="J18" s="215"/>
      <c r="K18" s="2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72.75" customHeight="1" thickBot="1">
      <c r="A19" s="196"/>
      <c r="B19" s="217"/>
      <c r="C19" s="217"/>
      <c r="D19" s="217"/>
      <c r="E19" s="217"/>
      <c r="F19" s="217"/>
      <c r="G19" s="217"/>
      <c r="H19" s="217"/>
      <c r="I19" s="217"/>
      <c r="J19" s="217"/>
      <c r="K19" s="218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200"/>
      <c r="B25" s="201"/>
      <c r="C25" s="201"/>
      <c r="D25" s="201"/>
      <c r="E25" s="201"/>
      <c r="F25" s="202"/>
      <c r="G25" s="204"/>
      <c r="H25" s="201"/>
      <c r="I25" s="201"/>
      <c r="J25" s="201"/>
      <c r="K25" s="202"/>
      <c r="L25" s="42"/>
    </row>
    <row r="26" spans="1:26" ht="15.75" customHeight="1">
      <c r="A26" s="57"/>
      <c r="G26" s="4"/>
      <c r="H26" s="44"/>
      <c r="K26" s="50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17:K17"/>
    <mergeCell ref="A7:F7"/>
    <mergeCell ref="B18:K18"/>
    <mergeCell ref="B19:K19"/>
    <mergeCell ref="I1:J1"/>
    <mergeCell ref="B1:C1"/>
    <mergeCell ref="A2:B2"/>
    <mergeCell ref="I8:I9"/>
    <mergeCell ref="J8:J9"/>
    <mergeCell ref="K8:K9"/>
    <mergeCell ref="A11:A16"/>
    <mergeCell ref="E4:F4"/>
    <mergeCell ref="E5:F5"/>
    <mergeCell ref="G6:H6"/>
    <mergeCell ref="A8:A9"/>
    <mergeCell ref="B8:B9"/>
  </mergeCells>
  <dataValidations count="1">
    <dataValidation type="list" allowBlank="1" showErrorMessage="1" sqref="G10:G16" xr:uid="{00000000-0002-0000-3700-000000000000}">
      <formula1>"K,Đ"</formula1>
    </dataValidation>
  </dataValidation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5"/>
  <dimension ref="A1:Z1000"/>
  <sheetViews>
    <sheetView workbookViewId="0">
      <pane ySplit="9" topLeftCell="A20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1815</v>
      </c>
      <c r="C1" s="213"/>
      <c r="D1" s="206" t="s">
        <v>47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1816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1922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1923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1817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44.25" customHeight="1">
      <c r="A10" s="220" t="s">
        <v>73</v>
      </c>
      <c r="B10" s="78">
        <v>1</v>
      </c>
      <c r="C10" s="80" t="s">
        <v>828</v>
      </c>
      <c r="D10" s="80" t="s">
        <v>1167</v>
      </c>
      <c r="E10" s="80" t="s">
        <v>829</v>
      </c>
      <c r="F10" s="78" t="s">
        <v>77</v>
      </c>
      <c r="G10" s="16" t="s">
        <v>78</v>
      </c>
      <c r="H10" s="80"/>
      <c r="I10" s="80"/>
      <c r="J10" s="80"/>
      <c r="K10" s="80"/>
    </row>
    <row r="11" spans="1:26" ht="48" customHeight="1">
      <c r="A11" s="221"/>
      <c r="B11" s="72">
        <v>2</v>
      </c>
      <c r="C11" s="40" t="s">
        <v>1818</v>
      </c>
      <c r="D11" s="27" t="s">
        <v>1167</v>
      </c>
      <c r="E11" s="27" t="s">
        <v>829</v>
      </c>
      <c r="F11" s="39" t="s">
        <v>77</v>
      </c>
      <c r="G11" s="16" t="s">
        <v>78</v>
      </c>
      <c r="H11" s="19"/>
      <c r="I11" s="19"/>
      <c r="J11" s="19"/>
      <c r="K11" s="19"/>
    </row>
    <row r="12" spans="1:26" ht="42" customHeight="1">
      <c r="A12" s="220" t="s">
        <v>631</v>
      </c>
      <c r="B12" s="16">
        <v>3</v>
      </c>
      <c r="C12" s="21" t="s">
        <v>1819</v>
      </c>
      <c r="D12" s="36" t="s">
        <v>1170</v>
      </c>
      <c r="E12" s="36" t="s">
        <v>833</v>
      </c>
      <c r="F12" s="33" t="s">
        <v>77</v>
      </c>
      <c r="G12" s="16" t="s">
        <v>78</v>
      </c>
      <c r="H12" s="21"/>
      <c r="I12" s="21"/>
      <c r="J12" s="21"/>
      <c r="K12" s="21"/>
    </row>
    <row r="13" spans="1:26" ht="49.5" customHeight="1">
      <c r="A13" s="222"/>
      <c r="B13" s="66">
        <v>4</v>
      </c>
      <c r="C13" s="67" t="s">
        <v>1820</v>
      </c>
      <c r="D13" s="67" t="s">
        <v>1172</v>
      </c>
      <c r="E13" s="67" t="s">
        <v>839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56.25" customHeight="1">
      <c r="A14" s="222"/>
      <c r="B14" s="66">
        <v>5</v>
      </c>
      <c r="C14" s="67" t="s">
        <v>845</v>
      </c>
      <c r="D14" s="67" t="s">
        <v>846</v>
      </c>
      <c r="E14" s="67" t="s">
        <v>1821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45.75" customHeight="1">
      <c r="A15" s="222"/>
      <c r="B15" s="66">
        <v>6</v>
      </c>
      <c r="C15" s="67" t="s">
        <v>1822</v>
      </c>
      <c r="D15" s="67" t="s">
        <v>1823</v>
      </c>
      <c r="E15" s="67" t="s">
        <v>866</v>
      </c>
      <c r="F15" s="66"/>
      <c r="G15" s="16" t="s">
        <v>78</v>
      </c>
      <c r="H15" s="67"/>
      <c r="I15" s="67"/>
      <c r="J15" s="67"/>
      <c r="K15" s="67"/>
    </row>
    <row r="16" spans="1:26" ht="72" customHeight="1">
      <c r="A16" s="222"/>
      <c r="B16" s="22">
        <v>7</v>
      </c>
      <c r="C16" s="25" t="s">
        <v>861</v>
      </c>
      <c r="D16" s="25" t="s">
        <v>862</v>
      </c>
      <c r="E16" s="19" t="s">
        <v>1824</v>
      </c>
      <c r="F16" s="22" t="s">
        <v>85</v>
      </c>
      <c r="G16" s="16" t="s">
        <v>78</v>
      </c>
      <c r="H16" s="25"/>
      <c r="I16" s="25"/>
      <c r="J16" s="25"/>
      <c r="K16" s="25"/>
    </row>
    <row r="17" spans="1:26" ht="54" customHeight="1">
      <c r="A17" s="222"/>
      <c r="B17" s="66">
        <v>8</v>
      </c>
      <c r="C17" s="67" t="s">
        <v>1825</v>
      </c>
      <c r="D17" s="67" t="s">
        <v>1199</v>
      </c>
      <c r="E17" s="67" t="s">
        <v>1826</v>
      </c>
      <c r="F17" s="66" t="s">
        <v>85</v>
      </c>
      <c r="G17" s="16" t="s">
        <v>78</v>
      </c>
      <c r="H17" s="67"/>
      <c r="I17" s="67"/>
      <c r="J17" s="67"/>
      <c r="K17" s="67"/>
    </row>
    <row r="18" spans="1:26" ht="87.75" customHeight="1">
      <c r="A18" s="222"/>
      <c r="B18" s="22">
        <v>9</v>
      </c>
      <c r="C18" s="25" t="s">
        <v>1827</v>
      </c>
      <c r="D18" s="25" t="s">
        <v>1177</v>
      </c>
      <c r="E18" s="19" t="s">
        <v>1178</v>
      </c>
      <c r="F18" s="22" t="s">
        <v>85</v>
      </c>
      <c r="G18" s="16" t="s">
        <v>78</v>
      </c>
      <c r="H18" s="25"/>
      <c r="I18" s="25"/>
      <c r="J18" s="25"/>
      <c r="K18" s="25"/>
    </row>
    <row r="19" spans="1:26" ht="52">
      <c r="A19" s="222"/>
      <c r="B19" s="66">
        <v>10</v>
      </c>
      <c r="C19" s="67" t="s">
        <v>1828</v>
      </c>
      <c r="D19" s="67" t="s">
        <v>874</v>
      </c>
      <c r="E19" s="67" t="s">
        <v>1829</v>
      </c>
      <c r="F19" s="66" t="s">
        <v>85</v>
      </c>
      <c r="G19" s="16" t="s">
        <v>78</v>
      </c>
      <c r="H19" s="67"/>
      <c r="I19" s="67"/>
      <c r="J19" s="67"/>
      <c r="K19" s="67"/>
    </row>
    <row r="20" spans="1:26" ht="56.25" customHeight="1" thickBot="1">
      <c r="A20" s="221"/>
      <c r="B20" s="72">
        <v>11</v>
      </c>
      <c r="C20" s="40" t="s">
        <v>1830</v>
      </c>
      <c r="D20" s="40" t="s">
        <v>1209</v>
      </c>
      <c r="E20" s="40" t="s">
        <v>1831</v>
      </c>
      <c r="F20" s="72" t="s">
        <v>85</v>
      </c>
      <c r="G20" s="16" t="s">
        <v>78</v>
      </c>
      <c r="H20" s="40"/>
      <c r="I20" s="40"/>
      <c r="J20" s="40"/>
      <c r="K20" s="40"/>
    </row>
    <row r="21" spans="1:26" ht="15.75" customHeight="1" thickBot="1">
      <c r="A21" s="223"/>
      <c r="B21" s="224"/>
      <c r="C21" s="224"/>
      <c r="D21" s="224"/>
      <c r="E21" s="224"/>
      <c r="F21" s="224"/>
      <c r="G21" s="224"/>
      <c r="H21" s="224"/>
      <c r="I21" s="224"/>
      <c r="J21" s="224"/>
      <c r="K21" s="20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4.75" customHeight="1" thickBot="1">
      <c r="A22" s="196"/>
      <c r="B22" s="215"/>
      <c r="C22" s="215"/>
      <c r="D22" s="215"/>
      <c r="E22" s="215"/>
      <c r="F22" s="215"/>
      <c r="G22" s="215"/>
      <c r="H22" s="215"/>
      <c r="I22" s="215"/>
      <c r="J22" s="215"/>
      <c r="K22" s="2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72.75" customHeight="1" thickBot="1">
      <c r="A23" s="196"/>
      <c r="B23" s="217"/>
      <c r="C23" s="217"/>
      <c r="D23" s="217"/>
      <c r="E23" s="217"/>
      <c r="F23" s="217"/>
      <c r="G23" s="217"/>
      <c r="H23" s="217"/>
      <c r="I23" s="217"/>
      <c r="J23" s="217"/>
      <c r="K23" s="218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200"/>
      <c r="B29" s="201"/>
      <c r="C29" s="201"/>
      <c r="D29" s="201"/>
      <c r="E29" s="201"/>
      <c r="F29" s="202"/>
      <c r="G29" s="204"/>
      <c r="H29" s="201"/>
      <c r="I29" s="201"/>
      <c r="J29" s="201"/>
      <c r="K29" s="202"/>
      <c r="L29" s="42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1">
    <mergeCell ref="D8:D9"/>
    <mergeCell ref="E8:E9"/>
    <mergeCell ref="A12:A20"/>
    <mergeCell ref="A21:K21"/>
    <mergeCell ref="H8:H9"/>
    <mergeCell ref="I8:I9"/>
    <mergeCell ref="B22:K22"/>
    <mergeCell ref="B23:K23"/>
    <mergeCell ref="I1:J1"/>
    <mergeCell ref="B1:C1"/>
    <mergeCell ref="A2:B2"/>
    <mergeCell ref="J8:J9"/>
    <mergeCell ref="K8:K9"/>
    <mergeCell ref="A10:A11"/>
    <mergeCell ref="E4:F4"/>
    <mergeCell ref="E5:F5"/>
    <mergeCell ref="A7:F7"/>
    <mergeCell ref="G6:H6"/>
    <mergeCell ref="A8:A9"/>
    <mergeCell ref="B8:B9"/>
    <mergeCell ref="C8:C9"/>
  </mergeCells>
  <dataValidations count="1">
    <dataValidation type="list" allowBlank="1" showErrorMessage="1" sqref="G10:G20" xr:uid="{00000000-0002-0000-3800-000000000000}">
      <formula1>"K,Đ"</formula1>
    </dataValidation>
  </dataValidation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6"/>
  <dimension ref="A1:Z1000"/>
  <sheetViews>
    <sheetView workbookViewId="0">
      <pane ySplit="9" topLeftCell="A16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1832</v>
      </c>
      <c r="C1" s="213"/>
      <c r="D1" s="206" t="s">
        <v>48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1833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1904</v>
      </c>
      <c r="B5" s="3" t="s">
        <v>58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1834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45" customHeight="1">
      <c r="A10" s="12" t="s">
        <v>73</v>
      </c>
      <c r="B10" s="22">
        <v>1</v>
      </c>
      <c r="C10" s="184" t="s">
        <v>1835</v>
      </c>
      <c r="D10" s="102" t="s">
        <v>1449</v>
      </c>
      <c r="E10" s="102" t="s">
        <v>829</v>
      </c>
      <c r="F10" s="118" t="s">
        <v>77</v>
      </c>
      <c r="G10" s="16" t="s">
        <v>78</v>
      </c>
      <c r="H10" s="6"/>
      <c r="I10" s="6"/>
      <c r="J10" s="6"/>
      <c r="K10" s="102"/>
    </row>
    <row r="11" spans="1:26" ht="34.5" customHeight="1">
      <c r="A11" s="220" t="s">
        <v>631</v>
      </c>
      <c r="B11" s="28">
        <v>2</v>
      </c>
      <c r="C11" s="29" t="s">
        <v>378</v>
      </c>
      <c r="D11" s="29" t="s">
        <v>1485</v>
      </c>
      <c r="E11" s="29" t="s">
        <v>385</v>
      </c>
      <c r="F11" s="28" t="s">
        <v>85</v>
      </c>
      <c r="G11" s="16" t="s">
        <v>78</v>
      </c>
      <c r="H11" s="67"/>
      <c r="I11" s="67"/>
      <c r="J11" s="67"/>
      <c r="K11" s="29"/>
    </row>
    <row r="12" spans="1:26" ht="40.5" customHeight="1">
      <c r="A12" s="222"/>
      <c r="B12" s="35">
        <v>3</v>
      </c>
      <c r="C12" s="67" t="s">
        <v>388</v>
      </c>
      <c r="D12" s="67" t="s">
        <v>1836</v>
      </c>
      <c r="E12" s="67" t="s">
        <v>1837</v>
      </c>
      <c r="F12" s="66" t="s">
        <v>85</v>
      </c>
      <c r="G12" s="16" t="s">
        <v>78</v>
      </c>
      <c r="H12" s="67"/>
      <c r="I12" s="67"/>
      <c r="J12" s="67"/>
      <c r="K12" s="67"/>
    </row>
    <row r="13" spans="1:26" ht="77.25" customHeight="1">
      <c r="A13" s="222"/>
      <c r="B13" s="22">
        <v>4</v>
      </c>
      <c r="C13" s="25" t="s">
        <v>390</v>
      </c>
      <c r="D13" s="25" t="s">
        <v>1479</v>
      </c>
      <c r="E13" s="25" t="s">
        <v>1838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57" customHeight="1">
      <c r="A14" s="222"/>
      <c r="B14" s="35">
        <v>5</v>
      </c>
      <c r="C14" s="67" t="s">
        <v>393</v>
      </c>
      <c r="D14" s="67" t="s">
        <v>888</v>
      </c>
      <c r="E14" s="67" t="s">
        <v>1839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41.25" customHeight="1" thickBot="1">
      <c r="A15" s="221"/>
      <c r="B15" s="24">
        <v>6</v>
      </c>
      <c r="C15" s="81" t="s">
        <v>399</v>
      </c>
      <c r="D15" s="40" t="s">
        <v>1587</v>
      </c>
      <c r="E15" s="40" t="s">
        <v>1840</v>
      </c>
      <c r="F15" s="72" t="s">
        <v>77</v>
      </c>
      <c r="G15" s="16" t="s">
        <v>78</v>
      </c>
      <c r="H15" s="40"/>
      <c r="I15" s="40"/>
      <c r="J15" s="40"/>
      <c r="K15" s="40"/>
    </row>
    <row r="16" spans="1:26" ht="15.75" customHeight="1" thickBot="1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0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75" customHeight="1" thickBot="1">
      <c r="A17" s="196"/>
      <c r="B17" s="215"/>
      <c r="C17" s="215"/>
      <c r="D17" s="215"/>
      <c r="E17" s="215"/>
      <c r="F17" s="215"/>
      <c r="G17" s="215"/>
      <c r="H17" s="215"/>
      <c r="I17" s="215"/>
      <c r="J17" s="215"/>
      <c r="K17" s="2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2.75" customHeight="1" thickBot="1">
      <c r="A18" s="196"/>
      <c r="B18" s="217"/>
      <c r="C18" s="217"/>
      <c r="D18" s="217"/>
      <c r="E18" s="217"/>
      <c r="F18" s="217"/>
      <c r="G18" s="217"/>
      <c r="H18" s="217"/>
      <c r="I18" s="217"/>
      <c r="J18" s="217"/>
      <c r="K18" s="218"/>
      <c r="L18" s="42"/>
    </row>
    <row r="19" spans="1:26" ht="15.75" customHeight="1">
      <c r="A19" s="197"/>
      <c r="B19" s="198"/>
      <c r="C19" s="198"/>
      <c r="D19" s="198"/>
      <c r="E19" s="198"/>
      <c r="F19" s="199"/>
      <c r="G19" s="203"/>
      <c r="H19" s="198"/>
      <c r="I19" s="198"/>
      <c r="J19" s="198"/>
      <c r="K19" s="199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200"/>
      <c r="B24" s="201"/>
      <c r="C24" s="201"/>
      <c r="D24" s="201"/>
      <c r="E24" s="201"/>
      <c r="F24" s="202"/>
      <c r="G24" s="204"/>
      <c r="H24" s="201"/>
      <c r="I24" s="201"/>
      <c r="J24" s="201"/>
      <c r="K24" s="202"/>
      <c r="L24" s="42"/>
    </row>
    <row r="25" spans="1:26" ht="15.75" customHeight="1">
      <c r="A25" s="57"/>
      <c r="G25" s="4"/>
      <c r="H25" s="44"/>
      <c r="K25" s="50"/>
    </row>
    <row r="26" spans="1:26" ht="15.75" customHeight="1">
      <c r="A26" s="57"/>
      <c r="G26" s="4"/>
      <c r="H26" s="44"/>
      <c r="K26" s="50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16:K16"/>
    <mergeCell ref="A7:F7"/>
    <mergeCell ref="B17:K17"/>
    <mergeCell ref="B18:K18"/>
    <mergeCell ref="I1:J1"/>
    <mergeCell ref="B1:C1"/>
    <mergeCell ref="A2:B2"/>
    <mergeCell ref="I8:I9"/>
    <mergeCell ref="J8:J9"/>
    <mergeCell ref="K8:K9"/>
    <mergeCell ref="A11:A15"/>
    <mergeCell ref="E4:F4"/>
    <mergeCell ref="E5:F5"/>
    <mergeCell ref="G6:H6"/>
    <mergeCell ref="A8:A9"/>
    <mergeCell ref="B8:B9"/>
  </mergeCells>
  <dataValidations count="1">
    <dataValidation type="list" allowBlank="1" showErrorMessage="1" sqref="G10:G15" xr:uid="{00000000-0002-0000-3900-000000000000}">
      <formula1>"K,Đ"</formula1>
    </dataValidation>
  </dataValidation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7"/>
  <dimension ref="A1:Z1000"/>
  <sheetViews>
    <sheetView workbookViewId="0">
      <pane ySplit="9" topLeftCell="A1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1841</v>
      </c>
      <c r="C1" s="213"/>
      <c r="D1" s="206" t="s">
        <v>49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1842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1930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1927</v>
      </c>
      <c r="B5" s="3" t="s">
        <v>1952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1843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42.75" customHeight="1">
      <c r="A10" s="51" t="s">
        <v>73</v>
      </c>
      <c r="B10" s="20">
        <v>1</v>
      </c>
      <c r="C10" s="11" t="s">
        <v>1844</v>
      </c>
      <c r="D10" s="53" t="s">
        <v>1167</v>
      </c>
      <c r="E10" s="6" t="s">
        <v>1030</v>
      </c>
      <c r="F10" s="20" t="s">
        <v>77</v>
      </c>
      <c r="G10" s="16" t="s">
        <v>78</v>
      </c>
      <c r="H10" s="53"/>
      <c r="I10" s="6"/>
      <c r="J10" s="53"/>
      <c r="K10" s="6"/>
    </row>
    <row r="11" spans="1:26" ht="45" customHeight="1">
      <c r="A11" s="220" t="s">
        <v>84</v>
      </c>
      <c r="B11" s="66">
        <v>2</v>
      </c>
      <c r="C11" s="67" t="s">
        <v>378</v>
      </c>
      <c r="D11" s="29" t="s">
        <v>1485</v>
      </c>
      <c r="E11" s="67" t="s">
        <v>385</v>
      </c>
      <c r="F11" s="66" t="s">
        <v>85</v>
      </c>
      <c r="G11" s="16" t="s">
        <v>78</v>
      </c>
      <c r="H11" s="29"/>
      <c r="I11" s="67"/>
      <c r="J11" s="29"/>
      <c r="K11" s="67"/>
    </row>
    <row r="12" spans="1:26" ht="45" customHeight="1">
      <c r="A12" s="222"/>
      <c r="B12" s="22">
        <v>3</v>
      </c>
      <c r="C12" s="25" t="s">
        <v>1845</v>
      </c>
      <c r="D12" s="25" t="s">
        <v>1846</v>
      </c>
      <c r="E12" s="25" t="s">
        <v>385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72.75" customHeight="1">
      <c r="A13" s="222"/>
      <c r="B13" s="22">
        <v>4</v>
      </c>
      <c r="C13" s="25" t="s">
        <v>390</v>
      </c>
      <c r="D13" s="25" t="s">
        <v>1479</v>
      </c>
      <c r="E13" s="25" t="s">
        <v>1496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54.75" customHeight="1">
      <c r="A14" s="222"/>
      <c r="B14" s="66">
        <v>5</v>
      </c>
      <c r="C14" s="67" t="s">
        <v>393</v>
      </c>
      <c r="D14" s="67" t="s">
        <v>888</v>
      </c>
      <c r="E14" s="67" t="s">
        <v>1847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50.25" customHeight="1" thickBot="1">
      <c r="A15" s="221"/>
      <c r="B15" s="72">
        <v>6</v>
      </c>
      <c r="C15" s="81" t="s">
        <v>399</v>
      </c>
      <c r="D15" s="40" t="s">
        <v>1587</v>
      </c>
      <c r="E15" s="40" t="s">
        <v>1848</v>
      </c>
      <c r="F15" s="72" t="s">
        <v>77</v>
      </c>
      <c r="G15" s="16" t="s">
        <v>78</v>
      </c>
      <c r="H15" s="40"/>
      <c r="I15" s="40"/>
      <c r="J15" s="40"/>
      <c r="K15" s="40"/>
    </row>
    <row r="16" spans="1:26" ht="15.75" customHeight="1" thickBot="1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0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75" customHeight="1" thickBot="1">
      <c r="A17" s="196"/>
      <c r="B17" s="215"/>
      <c r="C17" s="215"/>
      <c r="D17" s="215"/>
      <c r="E17" s="215"/>
      <c r="F17" s="215"/>
      <c r="G17" s="215"/>
      <c r="H17" s="215"/>
      <c r="I17" s="215"/>
      <c r="J17" s="215"/>
      <c r="K17" s="2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2.75" customHeight="1" thickBot="1">
      <c r="A18" s="196"/>
      <c r="B18" s="217"/>
      <c r="C18" s="217"/>
      <c r="D18" s="217"/>
      <c r="E18" s="217"/>
      <c r="F18" s="217"/>
      <c r="G18" s="217"/>
      <c r="H18" s="217"/>
      <c r="I18" s="217"/>
      <c r="J18" s="217"/>
      <c r="K18" s="218"/>
      <c r="L18" s="42"/>
    </row>
    <row r="19" spans="1:26" ht="15.75" customHeight="1">
      <c r="A19" s="197"/>
      <c r="B19" s="198"/>
      <c r="C19" s="198"/>
      <c r="D19" s="198"/>
      <c r="E19" s="198"/>
      <c r="F19" s="199"/>
      <c r="G19" s="203"/>
      <c r="H19" s="198"/>
      <c r="I19" s="198"/>
      <c r="J19" s="198"/>
      <c r="K19" s="199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200"/>
      <c r="B24" s="201"/>
      <c r="C24" s="201"/>
      <c r="D24" s="201"/>
      <c r="E24" s="201"/>
      <c r="F24" s="202"/>
      <c r="G24" s="204"/>
      <c r="H24" s="201"/>
      <c r="I24" s="201"/>
      <c r="J24" s="201"/>
      <c r="K24" s="202"/>
      <c r="L24" s="42"/>
    </row>
    <row r="25" spans="1:26" ht="15.75" customHeight="1">
      <c r="A25" s="57"/>
      <c r="G25" s="4"/>
      <c r="H25" s="44"/>
      <c r="K25" s="50"/>
    </row>
    <row r="26" spans="1:26" ht="15.75" customHeight="1">
      <c r="A26" s="57"/>
      <c r="G26" s="4"/>
      <c r="H26" s="44"/>
      <c r="K26" s="50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16:K16"/>
    <mergeCell ref="A7:F7"/>
    <mergeCell ref="B17:K17"/>
    <mergeCell ref="B18:K18"/>
    <mergeCell ref="I1:J1"/>
    <mergeCell ref="B1:C1"/>
    <mergeCell ref="A2:B2"/>
    <mergeCell ref="I8:I9"/>
    <mergeCell ref="J8:J9"/>
    <mergeCell ref="K8:K9"/>
    <mergeCell ref="A11:A15"/>
    <mergeCell ref="E4:F4"/>
    <mergeCell ref="E5:F5"/>
    <mergeCell ref="G6:H6"/>
    <mergeCell ref="A8:A9"/>
    <mergeCell ref="B8:B9"/>
  </mergeCells>
  <dataValidations count="1">
    <dataValidation type="list" allowBlank="1" showErrorMessage="1" sqref="G10:G15" xr:uid="{00000000-0002-0000-3A00-000000000000}">
      <formula1>"K,Đ"</formula1>
    </dataValidation>
  </dataValidation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8"/>
  <dimension ref="A1:Z1000"/>
  <sheetViews>
    <sheetView workbookViewId="0">
      <pane ySplit="9" topLeftCell="A14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1849</v>
      </c>
      <c r="C1" s="213"/>
      <c r="D1" s="206" t="s">
        <v>50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1850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1931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1851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39" customHeight="1">
      <c r="A10" s="107" t="s">
        <v>73</v>
      </c>
      <c r="B10" s="20">
        <v>1</v>
      </c>
      <c r="C10" s="11" t="s">
        <v>1852</v>
      </c>
      <c r="D10" s="53" t="s">
        <v>1167</v>
      </c>
      <c r="E10" s="6" t="s">
        <v>1030</v>
      </c>
      <c r="F10" s="20" t="s">
        <v>77</v>
      </c>
      <c r="G10" s="16" t="s">
        <v>78</v>
      </c>
      <c r="H10" s="185"/>
      <c r="I10" s="6"/>
      <c r="J10" s="6"/>
      <c r="K10" s="6"/>
    </row>
    <row r="11" spans="1:26" ht="51" customHeight="1">
      <c r="A11" s="235" t="s">
        <v>1853</v>
      </c>
      <c r="B11" s="33">
        <v>2</v>
      </c>
      <c r="C11" s="36" t="s">
        <v>378</v>
      </c>
      <c r="D11" s="29" t="s">
        <v>1485</v>
      </c>
      <c r="E11" s="36" t="s">
        <v>344</v>
      </c>
      <c r="F11" s="33" t="s">
        <v>85</v>
      </c>
      <c r="G11" s="16" t="s">
        <v>78</v>
      </c>
      <c r="H11" s="36"/>
      <c r="I11" s="36"/>
      <c r="J11" s="36"/>
      <c r="K11" s="36"/>
    </row>
    <row r="12" spans="1:26" ht="62.25" customHeight="1">
      <c r="A12" s="222"/>
      <c r="B12" s="22">
        <v>3</v>
      </c>
      <c r="C12" s="25" t="s">
        <v>1845</v>
      </c>
      <c r="D12" s="25" t="s">
        <v>1854</v>
      </c>
      <c r="E12" s="25" t="s">
        <v>385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78" customHeight="1">
      <c r="A13" s="222"/>
      <c r="B13" s="22">
        <v>4</v>
      </c>
      <c r="C13" s="25" t="s">
        <v>390</v>
      </c>
      <c r="D13" s="25" t="s">
        <v>1479</v>
      </c>
      <c r="E13" s="25" t="s">
        <v>1838</v>
      </c>
      <c r="F13" s="22" t="s">
        <v>77</v>
      </c>
      <c r="G13" s="16" t="s">
        <v>78</v>
      </c>
      <c r="H13" s="23"/>
      <c r="I13" s="23"/>
      <c r="J13" s="23"/>
      <c r="K13" s="23"/>
    </row>
    <row r="14" spans="1:26" ht="55.5" customHeight="1">
      <c r="A14" s="222"/>
      <c r="B14" s="66">
        <v>5</v>
      </c>
      <c r="C14" s="67" t="s">
        <v>393</v>
      </c>
      <c r="D14" s="67" t="s">
        <v>888</v>
      </c>
      <c r="E14" s="67" t="s">
        <v>1855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48" customHeight="1" thickBot="1">
      <c r="A15" s="221"/>
      <c r="B15" s="22">
        <v>6</v>
      </c>
      <c r="C15" s="25" t="s">
        <v>1856</v>
      </c>
      <c r="D15" s="25" t="s">
        <v>1857</v>
      </c>
      <c r="E15" s="19" t="s">
        <v>1858</v>
      </c>
      <c r="F15" s="22" t="s">
        <v>77</v>
      </c>
      <c r="G15" s="16" t="s">
        <v>78</v>
      </c>
      <c r="H15" s="25"/>
      <c r="I15" s="25"/>
      <c r="J15" s="25"/>
      <c r="K15" s="25"/>
    </row>
    <row r="16" spans="1:26" ht="15.75" customHeight="1" thickBot="1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0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75" customHeight="1" thickBot="1">
      <c r="A17" s="196"/>
      <c r="B17" s="215"/>
      <c r="C17" s="215"/>
      <c r="D17" s="215"/>
      <c r="E17" s="215"/>
      <c r="F17" s="215"/>
      <c r="G17" s="215"/>
      <c r="H17" s="215"/>
      <c r="I17" s="215"/>
      <c r="J17" s="215"/>
      <c r="K17" s="2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2.75" customHeight="1" thickBot="1">
      <c r="A18" s="196"/>
      <c r="B18" s="217"/>
      <c r="C18" s="217"/>
      <c r="D18" s="217"/>
      <c r="E18" s="217"/>
      <c r="F18" s="217"/>
      <c r="G18" s="217"/>
      <c r="H18" s="217"/>
      <c r="I18" s="217"/>
      <c r="J18" s="217"/>
      <c r="K18" s="218"/>
      <c r="L18" s="42"/>
    </row>
    <row r="19" spans="1:26" ht="15.75" customHeight="1">
      <c r="A19" s="197"/>
      <c r="B19" s="198"/>
      <c r="C19" s="198"/>
      <c r="D19" s="198"/>
      <c r="E19" s="198"/>
      <c r="F19" s="199"/>
      <c r="G19" s="203"/>
      <c r="H19" s="198"/>
      <c r="I19" s="198"/>
      <c r="J19" s="198"/>
      <c r="K19" s="199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200"/>
      <c r="B24" s="201"/>
      <c r="C24" s="201"/>
      <c r="D24" s="201"/>
      <c r="E24" s="201"/>
      <c r="F24" s="202"/>
      <c r="G24" s="204"/>
      <c r="H24" s="201"/>
      <c r="I24" s="201"/>
      <c r="J24" s="201"/>
      <c r="K24" s="202"/>
      <c r="L24" s="42"/>
    </row>
    <row r="25" spans="1:26" ht="15.75" customHeight="1">
      <c r="A25" s="57"/>
      <c r="G25" s="4"/>
      <c r="H25" s="44"/>
      <c r="K25" s="50"/>
    </row>
    <row r="26" spans="1:26" ht="15.75" customHeight="1">
      <c r="A26" s="57"/>
      <c r="G26" s="4"/>
      <c r="H26" s="44"/>
      <c r="K26" s="50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16:K16"/>
    <mergeCell ref="A7:F7"/>
    <mergeCell ref="B17:K17"/>
    <mergeCell ref="B18:K18"/>
    <mergeCell ref="I1:J1"/>
    <mergeCell ref="B1:C1"/>
    <mergeCell ref="A2:B2"/>
    <mergeCell ref="I8:I9"/>
    <mergeCell ref="J8:J9"/>
    <mergeCell ref="K8:K9"/>
    <mergeCell ref="A11:A15"/>
    <mergeCell ref="E4:F4"/>
    <mergeCell ref="E5:F5"/>
    <mergeCell ref="G6:H6"/>
    <mergeCell ref="A8:A9"/>
    <mergeCell ref="B8:B9"/>
  </mergeCells>
  <dataValidations count="1">
    <dataValidation type="list" allowBlank="1" showErrorMessage="1" sqref="G10:G15" xr:uid="{00000000-0002-0000-3B00-000000000000}">
      <formula1>"K,Đ"</formula1>
    </dataValidation>
  </dataValidation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9"/>
  <dimension ref="A1:Z1000"/>
  <sheetViews>
    <sheetView workbookViewId="0">
      <pane ySplit="9" topLeftCell="A13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1859</v>
      </c>
      <c r="C1" s="213"/>
      <c r="D1" s="206" t="s">
        <v>51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1860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1929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1931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1861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33.75" customHeight="1">
      <c r="A10" s="107" t="s">
        <v>73</v>
      </c>
      <c r="B10" s="20">
        <v>1</v>
      </c>
      <c r="C10" s="11" t="s">
        <v>1852</v>
      </c>
      <c r="D10" s="53" t="s">
        <v>1167</v>
      </c>
      <c r="E10" s="6" t="s">
        <v>1030</v>
      </c>
      <c r="F10" s="20" t="s">
        <v>77</v>
      </c>
      <c r="G10" s="16" t="s">
        <v>78</v>
      </c>
      <c r="H10" s="185"/>
      <c r="I10" s="6"/>
      <c r="J10" s="6"/>
      <c r="K10" s="6"/>
    </row>
    <row r="11" spans="1:26" ht="45.75" customHeight="1">
      <c r="A11" s="235" t="s">
        <v>1853</v>
      </c>
      <c r="B11" s="33">
        <v>2</v>
      </c>
      <c r="C11" s="36" t="s">
        <v>378</v>
      </c>
      <c r="D11" s="29" t="s">
        <v>1485</v>
      </c>
      <c r="E11" s="36" t="s">
        <v>344</v>
      </c>
      <c r="F11" s="33" t="s">
        <v>85</v>
      </c>
      <c r="G11" s="16" t="s">
        <v>78</v>
      </c>
      <c r="H11" s="36"/>
      <c r="I11" s="36"/>
      <c r="J11" s="36"/>
      <c r="K11" s="36"/>
    </row>
    <row r="12" spans="1:26" ht="60.75" customHeight="1">
      <c r="A12" s="222"/>
      <c r="B12" s="22">
        <v>3</v>
      </c>
      <c r="C12" s="25" t="s">
        <v>1845</v>
      </c>
      <c r="D12" s="25" t="s">
        <v>1854</v>
      </c>
      <c r="E12" s="25" t="s">
        <v>385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81.75" customHeight="1">
      <c r="A13" s="222"/>
      <c r="B13" s="22">
        <v>4</v>
      </c>
      <c r="C13" s="25" t="s">
        <v>390</v>
      </c>
      <c r="D13" s="25" t="s">
        <v>1479</v>
      </c>
      <c r="E13" s="25" t="s">
        <v>1838</v>
      </c>
      <c r="F13" s="22" t="s">
        <v>77</v>
      </c>
      <c r="G13" s="16" t="s">
        <v>78</v>
      </c>
      <c r="H13" s="25"/>
      <c r="I13" s="25"/>
      <c r="J13" s="25"/>
      <c r="K13" s="25"/>
    </row>
    <row r="14" spans="1:26" ht="56.25" customHeight="1">
      <c r="A14" s="222"/>
      <c r="B14" s="66">
        <v>5</v>
      </c>
      <c r="C14" s="67" t="s">
        <v>393</v>
      </c>
      <c r="D14" s="67" t="s">
        <v>888</v>
      </c>
      <c r="E14" s="67" t="s">
        <v>1855</v>
      </c>
      <c r="F14" s="66" t="s">
        <v>85</v>
      </c>
      <c r="G14" s="16" t="s">
        <v>78</v>
      </c>
      <c r="H14" s="67"/>
      <c r="I14" s="67"/>
      <c r="J14" s="67"/>
      <c r="K14" s="67"/>
    </row>
    <row r="15" spans="1:26" ht="48.75" customHeight="1" thickBot="1">
      <c r="A15" s="221"/>
      <c r="B15" s="22">
        <v>6</v>
      </c>
      <c r="C15" s="25" t="s">
        <v>1856</v>
      </c>
      <c r="D15" s="25" t="s">
        <v>1857</v>
      </c>
      <c r="E15" s="19" t="s">
        <v>1858</v>
      </c>
      <c r="F15" s="22" t="s">
        <v>77</v>
      </c>
      <c r="G15" s="16" t="s">
        <v>78</v>
      </c>
      <c r="H15" s="25"/>
      <c r="I15" s="25"/>
      <c r="J15" s="25"/>
      <c r="K15" s="25"/>
    </row>
    <row r="16" spans="1:26" ht="15.75" customHeight="1" thickBot="1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0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75" customHeight="1" thickBot="1">
      <c r="A17" s="196"/>
      <c r="B17" s="215"/>
      <c r="C17" s="215"/>
      <c r="D17" s="215"/>
      <c r="E17" s="215"/>
      <c r="F17" s="215"/>
      <c r="G17" s="215"/>
      <c r="H17" s="215"/>
      <c r="I17" s="215"/>
      <c r="J17" s="215"/>
      <c r="K17" s="2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2.75" customHeight="1" thickBot="1">
      <c r="A18" s="196"/>
      <c r="B18" s="217"/>
      <c r="C18" s="217"/>
      <c r="D18" s="217"/>
      <c r="E18" s="217"/>
      <c r="F18" s="217"/>
      <c r="G18" s="217"/>
      <c r="H18" s="217"/>
      <c r="I18" s="217"/>
      <c r="J18" s="217"/>
      <c r="K18" s="218"/>
      <c r="L18" s="42"/>
    </row>
    <row r="19" spans="1:26" ht="15.75" customHeight="1">
      <c r="A19" s="197"/>
      <c r="B19" s="198"/>
      <c r="C19" s="198"/>
      <c r="D19" s="198"/>
      <c r="E19" s="198"/>
      <c r="F19" s="199"/>
      <c r="G19" s="203"/>
      <c r="H19" s="198"/>
      <c r="I19" s="198"/>
      <c r="J19" s="198"/>
      <c r="K19" s="199"/>
      <c r="L19" s="42"/>
    </row>
    <row r="20" spans="1:26" ht="15.75" customHeight="1">
      <c r="A20" s="197"/>
      <c r="B20" s="198"/>
      <c r="C20" s="198"/>
      <c r="D20" s="198"/>
      <c r="E20" s="198"/>
      <c r="F20" s="199"/>
      <c r="G20" s="203"/>
      <c r="H20" s="198"/>
      <c r="I20" s="198"/>
      <c r="J20" s="198"/>
      <c r="K20" s="199"/>
      <c r="L20" s="42"/>
    </row>
    <row r="21" spans="1:26" ht="15.75" customHeight="1">
      <c r="A21" s="197"/>
      <c r="B21" s="198"/>
      <c r="C21" s="198"/>
      <c r="D21" s="198"/>
      <c r="E21" s="198"/>
      <c r="F21" s="199"/>
      <c r="G21" s="203"/>
      <c r="H21" s="198"/>
      <c r="I21" s="198"/>
      <c r="J21" s="198"/>
      <c r="K21" s="199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200"/>
      <c r="B24" s="201"/>
      <c r="C24" s="201"/>
      <c r="D24" s="201"/>
      <c r="E24" s="201"/>
      <c r="F24" s="202"/>
      <c r="G24" s="204"/>
      <c r="H24" s="201"/>
      <c r="I24" s="201"/>
      <c r="J24" s="201"/>
      <c r="K24" s="202"/>
      <c r="L24" s="42"/>
    </row>
    <row r="25" spans="1:26" ht="15.75" customHeight="1">
      <c r="A25" s="57"/>
      <c r="G25" s="4"/>
      <c r="H25" s="44"/>
      <c r="K25" s="50"/>
    </row>
    <row r="26" spans="1:26" ht="15.75" customHeight="1">
      <c r="A26" s="57"/>
      <c r="G26" s="4"/>
      <c r="H26" s="44"/>
      <c r="K26" s="50"/>
    </row>
    <row r="27" spans="1:26" ht="15.75" customHeight="1">
      <c r="A27" s="57"/>
      <c r="G27" s="4"/>
      <c r="H27" s="44"/>
      <c r="K27" s="50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16:K16"/>
    <mergeCell ref="A7:F7"/>
    <mergeCell ref="B17:K17"/>
    <mergeCell ref="B18:K18"/>
    <mergeCell ref="I1:J1"/>
    <mergeCell ref="B1:C1"/>
    <mergeCell ref="A2:B2"/>
    <mergeCell ref="I8:I9"/>
    <mergeCell ref="J8:J9"/>
    <mergeCell ref="K8:K9"/>
    <mergeCell ref="A11:A15"/>
    <mergeCell ref="E4:F4"/>
    <mergeCell ref="E5:F5"/>
    <mergeCell ref="G6:H6"/>
    <mergeCell ref="A8:A9"/>
    <mergeCell ref="B8:B9"/>
  </mergeCells>
  <dataValidations count="1">
    <dataValidation type="list" allowBlank="1" showErrorMessage="1" sqref="G10:G15" xr:uid="{00000000-0002-0000-3C00-000000000000}">
      <formula1>"K,Đ"</formula1>
    </dataValidation>
  </dataValidation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0"/>
  <dimension ref="A1:Z1000"/>
  <sheetViews>
    <sheetView workbookViewId="0">
      <pane ySplit="9" topLeftCell="A15" activePane="bottomLeft" state="frozen"/>
      <selection activeCell="E4" sqref="E4:F5"/>
      <selection pane="bottomLeft" activeCell="A3" sqref="A3:B5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1862</v>
      </c>
      <c r="C1" s="213"/>
      <c r="D1" s="206" t="s">
        <v>52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1863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1916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1864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41.25" customHeight="1">
      <c r="A10" s="51" t="s">
        <v>73</v>
      </c>
      <c r="B10" s="175">
        <v>1</v>
      </c>
      <c r="C10" s="186" t="s">
        <v>1865</v>
      </c>
      <c r="D10" s="52" t="s">
        <v>1866</v>
      </c>
      <c r="E10" s="52" t="s">
        <v>297</v>
      </c>
      <c r="F10" s="175" t="s">
        <v>77</v>
      </c>
      <c r="G10" s="16" t="s">
        <v>78</v>
      </c>
      <c r="H10" s="52"/>
      <c r="I10" s="52"/>
      <c r="J10" s="52"/>
      <c r="K10" s="52"/>
    </row>
    <row r="11" spans="1:26" ht="38.25" customHeight="1">
      <c r="A11" s="220" t="s">
        <v>84</v>
      </c>
      <c r="B11" s="66">
        <v>2</v>
      </c>
      <c r="C11" s="82" t="s">
        <v>1867</v>
      </c>
      <c r="D11" s="67" t="s">
        <v>1868</v>
      </c>
      <c r="E11" s="67" t="s">
        <v>1869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43.5" customHeight="1">
      <c r="A12" s="222"/>
      <c r="B12" s="66">
        <v>3</v>
      </c>
      <c r="C12" s="82" t="s">
        <v>1870</v>
      </c>
      <c r="D12" s="67" t="s">
        <v>1871</v>
      </c>
      <c r="E12" s="67" t="s">
        <v>1872</v>
      </c>
      <c r="F12" s="66" t="s">
        <v>77</v>
      </c>
      <c r="G12" s="16" t="s">
        <v>78</v>
      </c>
      <c r="H12" s="67"/>
      <c r="I12" s="67"/>
      <c r="J12" s="67"/>
      <c r="K12" s="67"/>
    </row>
    <row r="13" spans="1:26" ht="69.75" customHeight="1">
      <c r="A13" s="222"/>
      <c r="B13" s="66">
        <v>4</v>
      </c>
      <c r="C13" s="82" t="s">
        <v>1873</v>
      </c>
      <c r="D13" s="67" t="s">
        <v>1874</v>
      </c>
      <c r="E13" s="67" t="s">
        <v>385</v>
      </c>
      <c r="F13" s="66" t="s">
        <v>85</v>
      </c>
      <c r="G13" s="16" t="s">
        <v>78</v>
      </c>
      <c r="H13" s="67"/>
      <c r="I13" s="67"/>
      <c r="J13" s="67"/>
      <c r="K13" s="67"/>
    </row>
    <row r="14" spans="1:26" ht="40.5" customHeight="1">
      <c r="A14" s="222"/>
      <c r="B14" s="66">
        <v>5</v>
      </c>
      <c r="C14" s="82" t="s">
        <v>1875</v>
      </c>
      <c r="D14" s="67" t="s">
        <v>1876</v>
      </c>
      <c r="E14" s="67" t="s">
        <v>1699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49.5" customHeight="1">
      <c r="A15" s="222"/>
      <c r="B15" s="66">
        <v>6</v>
      </c>
      <c r="C15" s="82" t="s">
        <v>1877</v>
      </c>
      <c r="D15" s="67" t="s">
        <v>1878</v>
      </c>
      <c r="E15" s="67" t="s">
        <v>1699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47.25" customHeight="1">
      <c r="A16" s="222"/>
      <c r="B16" s="66">
        <v>7</v>
      </c>
      <c r="C16" s="67" t="s">
        <v>1879</v>
      </c>
      <c r="D16" s="67" t="s">
        <v>1880</v>
      </c>
      <c r="E16" s="67" t="s">
        <v>385</v>
      </c>
      <c r="F16" s="66" t="s">
        <v>77</v>
      </c>
      <c r="G16" s="16" t="s">
        <v>78</v>
      </c>
      <c r="H16" s="67"/>
      <c r="I16" s="67"/>
      <c r="J16" s="67"/>
      <c r="K16" s="67"/>
    </row>
    <row r="17" spans="1:26" ht="42" customHeight="1">
      <c r="A17" s="222"/>
      <c r="B17" s="66">
        <v>8</v>
      </c>
      <c r="C17" s="82" t="s">
        <v>1881</v>
      </c>
      <c r="D17" s="67" t="s">
        <v>1882</v>
      </c>
      <c r="E17" s="67" t="s">
        <v>1699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45" customHeight="1" thickBot="1">
      <c r="A18" s="221"/>
      <c r="B18" s="72">
        <v>9</v>
      </c>
      <c r="C18" s="81" t="s">
        <v>1883</v>
      </c>
      <c r="D18" s="40" t="s">
        <v>1884</v>
      </c>
      <c r="E18" s="40" t="s">
        <v>385</v>
      </c>
      <c r="F18" s="72" t="s">
        <v>77</v>
      </c>
      <c r="G18" s="16" t="s">
        <v>78</v>
      </c>
      <c r="H18" s="40"/>
      <c r="I18" s="40"/>
      <c r="J18" s="40"/>
      <c r="K18" s="40"/>
    </row>
    <row r="19" spans="1:26" ht="15.75" customHeight="1" thickBot="1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09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4.75" customHeight="1" thickBot="1">
      <c r="A20" s="196"/>
      <c r="B20" s="215"/>
      <c r="C20" s="215"/>
      <c r="D20" s="215"/>
      <c r="E20" s="215"/>
      <c r="F20" s="215"/>
      <c r="G20" s="215"/>
      <c r="H20" s="215"/>
      <c r="I20" s="215"/>
      <c r="J20" s="215"/>
      <c r="K20" s="21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72.75" customHeight="1" thickBot="1">
      <c r="A21" s="196"/>
      <c r="B21" s="217"/>
      <c r="C21" s="217"/>
      <c r="D21" s="217"/>
      <c r="E21" s="217"/>
      <c r="F21" s="217"/>
      <c r="G21" s="217"/>
      <c r="H21" s="217"/>
      <c r="I21" s="217"/>
      <c r="J21" s="217"/>
      <c r="K21" s="218"/>
      <c r="L21" s="42"/>
    </row>
    <row r="22" spans="1:26" ht="15.75" customHeight="1">
      <c r="A22" s="197"/>
      <c r="B22" s="198"/>
      <c r="C22" s="198"/>
      <c r="D22" s="198"/>
      <c r="E22" s="198"/>
      <c r="F22" s="199"/>
      <c r="G22" s="203"/>
      <c r="H22" s="198"/>
      <c r="I22" s="198"/>
      <c r="J22" s="198"/>
      <c r="K22" s="199"/>
      <c r="L22" s="42"/>
    </row>
    <row r="23" spans="1:26" ht="15.75" customHeight="1">
      <c r="A23" s="197"/>
      <c r="B23" s="198"/>
      <c r="C23" s="198"/>
      <c r="D23" s="198"/>
      <c r="E23" s="198"/>
      <c r="F23" s="199"/>
      <c r="G23" s="203"/>
      <c r="H23" s="198"/>
      <c r="I23" s="198"/>
      <c r="J23" s="198"/>
      <c r="K23" s="199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200"/>
      <c r="B27" s="201"/>
      <c r="C27" s="201"/>
      <c r="D27" s="201"/>
      <c r="E27" s="201"/>
      <c r="F27" s="202"/>
      <c r="G27" s="204"/>
      <c r="H27" s="201"/>
      <c r="I27" s="201"/>
      <c r="J27" s="201"/>
      <c r="K27" s="202"/>
      <c r="L27" s="42"/>
    </row>
    <row r="28" spans="1:26" ht="15.75" customHeight="1">
      <c r="A28" s="57"/>
      <c r="G28" s="4"/>
      <c r="H28" s="44"/>
      <c r="K28" s="50"/>
    </row>
    <row r="29" spans="1:26" ht="15.75" customHeight="1">
      <c r="A29" s="57"/>
      <c r="G29" s="4"/>
      <c r="H29" s="44"/>
      <c r="K29" s="50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19:K19"/>
    <mergeCell ref="A7:F7"/>
    <mergeCell ref="B20:K20"/>
    <mergeCell ref="B21:K21"/>
    <mergeCell ref="I1:J1"/>
    <mergeCell ref="B1:C1"/>
    <mergeCell ref="A2:B2"/>
    <mergeCell ref="I8:I9"/>
    <mergeCell ref="J8:J9"/>
    <mergeCell ref="K8:K9"/>
    <mergeCell ref="A11:A18"/>
    <mergeCell ref="E4:F4"/>
    <mergeCell ref="E5:F5"/>
    <mergeCell ref="G6:H6"/>
    <mergeCell ref="A8:A9"/>
    <mergeCell ref="B8:B9"/>
  </mergeCells>
  <dataValidations count="1">
    <dataValidation type="list" allowBlank="1" showErrorMessage="1" sqref="G10:G18" xr:uid="{00000000-0002-0000-3D00-000000000000}">
      <formula1>"K,Đ"</formula1>
    </dataValidation>
  </dataValidation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1"/>
  <dimension ref="A1:Z1000"/>
  <sheetViews>
    <sheetView tabSelected="1" workbookViewId="0">
      <pane ySplit="9" topLeftCell="A10" activePane="bottomLeft" state="frozen"/>
      <selection pane="bottomLeft" activeCell="D11" sqref="D11"/>
    </sheetView>
  </sheetViews>
  <sheetFormatPr baseColWidth="10" defaultColWidth="14.5" defaultRowHeight="15" customHeight="1"/>
  <cols>
    <col min="1" max="1" width="28" customWidth="1"/>
    <col min="2" max="2" width="26.83203125" customWidth="1"/>
    <col min="3" max="3" width="23.33203125" customWidth="1"/>
    <col min="4" max="4" width="32.6640625" customWidth="1"/>
    <col min="5" max="5" width="13.83203125" customWidth="1"/>
    <col min="6" max="6" width="13.5" customWidth="1"/>
    <col min="7" max="7" width="7.5" customWidth="1"/>
    <col min="8" max="8" width="33.6640625" customWidth="1"/>
    <col min="9" max="10" width="8.83203125" customWidth="1"/>
    <col min="11" max="11" width="32" customWidth="1"/>
    <col min="12" max="26" width="8.83203125" customWidth="1"/>
  </cols>
  <sheetData>
    <row r="1" spans="1:26" ht="24.75" customHeight="1">
      <c r="A1" s="1" t="s">
        <v>1936</v>
      </c>
      <c r="B1" s="213" t="s">
        <v>1885</v>
      </c>
      <c r="C1" s="213"/>
      <c r="D1" s="206" t="s">
        <v>53</v>
      </c>
      <c r="I1" s="211"/>
      <c r="J1" s="21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214" t="s">
        <v>1886</v>
      </c>
      <c r="B2" s="214"/>
      <c r="E2" s="3"/>
      <c r="F2" s="2"/>
      <c r="G2" s="4"/>
      <c r="H2" s="5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thickBot="1">
      <c r="A3" s="205" t="s">
        <v>1951</v>
      </c>
      <c r="C3" s="187"/>
      <c r="D3" s="187"/>
      <c r="E3" s="3"/>
      <c r="F3" s="2"/>
      <c r="G3" s="4"/>
      <c r="H3" s="5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205" t="s">
        <v>1916</v>
      </c>
      <c r="B4" s="3" t="s">
        <v>1952</v>
      </c>
      <c r="E4" s="208" t="s">
        <v>1949</v>
      </c>
      <c r="F4" s="209"/>
      <c r="G4" s="7"/>
      <c r="H4" s="8"/>
      <c r="I4" s="9"/>
      <c r="J4" s="9"/>
      <c r="K4" s="10"/>
    </row>
    <row r="5" spans="1:26" ht="14.25" customHeight="1" thickBot="1">
      <c r="A5" s="3" t="s">
        <v>1911</v>
      </c>
      <c r="B5" s="3" t="s">
        <v>153</v>
      </c>
      <c r="E5" s="208" t="s">
        <v>1950</v>
      </c>
      <c r="F5" s="209"/>
      <c r="G5" s="7"/>
      <c r="H5" s="8"/>
      <c r="I5" s="9"/>
      <c r="J5" s="9"/>
      <c r="K5" s="10"/>
    </row>
    <row r="6" spans="1:26" ht="16.5" customHeight="1" thickBot="1">
      <c r="A6" s="195" t="s">
        <v>59</v>
      </c>
      <c r="B6" s="189"/>
      <c r="C6" s="188"/>
      <c r="D6" s="6" t="s">
        <v>1935</v>
      </c>
      <c r="E6" s="11"/>
      <c r="F6" s="11"/>
      <c r="G6" s="219"/>
      <c r="H6" s="212"/>
      <c r="I6" s="9"/>
      <c r="J6" s="9"/>
      <c r="K6" s="10"/>
    </row>
    <row r="7" spans="1:26" ht="16" thickBot="1">
      <c r="A7" s="210" t="s">
        <v>1887</v>
      </c>
      <c r="B7" s="210"/>
      <c r="C7" s="210"/>
      <c r="D7" s="210"/>
      <c r="E7" s="210"/>
      <c r="F7" s="210"/>
      <c r="G7" s="4"/>
      <c r="H7" s="5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thickBot="1">
      <c r="A8" s="220" t="s">
        <v>61</v>
      </c>
      <c r="B8" s="220" t="s">
        <v>62</v>
      </c>
      <c r="C8" s="220" t="s">
        <v>63</v>
      </c>
      <c r="D8" s="220" t="s">
        <v>64</v>
      </c>
      <c r="E8" s="220" t="s">
        <v>65</v>
      </c>
      <c r="F8" s="51" t="s">
        <v>66</v>
      </c>
      <c r="G8" s="51" t="s">
        <v>67</v>
      </c>
      <c r="H8" s="220" t="s">
        <v>68</v>
      </c>
      <c r="I8" s="220" t="s">
        <v>69</v>
      </c>
      <c r="J8" s="220" t="s">
        <v>70</v>
      </c>
      <c r="K8" s="220" t="s">
        <v>54</v>
      </c>
    </row>
    <row r="9" spans="1:26">
      <c r="A9" s="221"/>
      <c r="B9" s="221"/>
      <c r="C9" s="221"/>
      <c r="D9" s="221"/>
      <c r="E9" s="221"/>
      <c r="F9" s="176" t="s">
        <v>71</v>
      </c>
      <c r="G9" s="51" t="s">
        <v>72</v>
      </c>
      <c r="H9" s="221"/>
      <c r="I9" s="221"/>
      <c r="J9" s="221"/>
      <c r="K9" s="221"/>
    </row>
    <row r="10" spans="1:26" ht="39" customHeight="1">
      <c r="A10" s="51" t="s">
        <v>73</v>
      </c>
      <c r="B10" s="175">
        <v>1</v>
      </c>
      <c r="C10" s="186" t="s">
        <v>1865</v>
      </c>
      <c r="D10" s="52" t="s">
        <v>1866</v>
      </c>
      <c r="E10" s="52" t="s">
        <v>983</v>
      </c>
      <c r="F10" s="175" t="s">
        <v>77</v>
      </c>
      <c r="G10" s="16" t="s">
        <v>78</v>
      </c>
      <c r="H10" s="52"/>
      <c r="I10" s="52"/>
      <c r="J10" s="52"/>
      <c r="K10" s="52"/>
    </row>
    <row r="11" spans="1:26" ht="39" customHeight="1">
      <c r="A11" s="220" t="s">
        <v>84</v>
      </c>
      <c r="B11" s="66">
        <v>2</v>
      </c>
      <c r="C11" s="82" t="s">
        <v>1867</v>
      </c>
      <c r="D11" s="67" t="s">
        <v>1888</v>
      </c>
      <c r="E11" s="67" t="s">
        <v>1869</v>
      </c>
      <c r="F11" s="66" t="s">
        <v>77</v>
      </c>
      <c r="G11" s="16" t="s">
        <v>78</v>
      </c>
      <c r="H11" s="67"/>
      <c r="I11" s="67"/>
      <c r="J11" s="67"/>
      <c r="K11" s="67"/>
    </row>
    <row r="12" spans="1:26" ht="61.5" customHeight="1">
      <c r="A12" s="222"/>
      <c r="B12" s="22">
        <v>3</v>
      </c>
      <c r="C12" s="18" t="s">
        <v>1889</v>
      </c>
      <c r="D12" s="25" t="s">
        <v>1871</v>
      </c>
      <c r="E12" s="19" t="s">
        <v>1890</v>
      </c>
      <c r="F12" s="22" t="s">
        <v>77</v>
      </c>
      <c r="G12" s="16" t="s">
        <v>78</v>
      </c>
      <c r="H12" s="25"/>
      <c r="I12" s="25"/>
      <c r="J12" s="25"/>
      <c r="K12" s="25"/>
    </row>
    <row r="13" spans="1:26" ht="63" customHeight="1">
      <c r="A13" s="222"/>
      <c r="B13" s="22">
        <v>4</v>
      </c>
      <c r="C13" s="18" t="s">
        <v>1873</v>
      </c>
      <c r="D13" s="25" t="s">
        <v>1891</v>
      </c>
      <c r="E13" s="19" t="s">
        <v>1890</v>
      </c>
      <c r="F13" s="22" t="s">
        <v>85</v>
      </c>
      <c r="G13" s="16" t="s">
        <v>78</v>
      </c>
      <c r="H13" s="25"/>
      <c r="I13" s="25"/>
      <c r="J13" s="25"/>
      <c r="K13" s="25"/>
    </row>
    <row r="14" spans="1:26" ht="43.5" customHeight="1">
      <c r="A14" s="222"/>
      <c r="B14" s="66">
        <v>5</v>
      </c>
      <c r="C14" s="82" t="s">
        <v>1875</v>
      </c>
      <c r="D14" s="67" t="s">
        <v>1644</v>
      </c>
      <c r="E14" s="67" t="s">
        <v>806</v>
      </c>
      <c r="F14" s="66" t="s">
        <v>77</v>
      </c>
      <c r="G14" s="16" t="s">
        <v>78</v>
      </c>
      <c r="H14" s="67"/>
      <c r="I14" s="67"/>
      <c r="J14" s="67"/>
      <c r="K14" s="67"/>
    </row>
    <row r="15" spans="1:26" ht="42.75" customHeight="1">
      <c r="A15" s="222"/>
      <c r="B15" s="66">
        <v>6</v>
      </c>
      <c r="C15" s="82" t="s">
        <v>1877</v>
      </c>
      <c r="D15" s="67" t="s">
        <v>1878</v>
      </c>
      <c r="E15" s="67" t="s">
        <v>806</v>
      </c>
      <c r="F15" s="66" t="s">
        <v>85</v>
      </c>
      <c r="G15" s="16" t="s">
        <v>78</v>
      </c>
      <c r="H15" s="67"/>
      <c r="I15" s="67"/>
      <c r="J15" s="67"/>
      <c r="K15" s="67"/>
    </row>
    <row r="16" spans="1:26" ht="48" customHeight="1">
      <c r="A16" s="222"/>
      <c r="B16" s="66">
        <v>7</v>
      </c>
      <c r="C16" s="67" t="s">
        <v>1879</v>
      </c>
      <c r="D16" s="67" t="s">
        <v>1892</v>
      </c>
      <c r="E16" s="19" t="s">
        <v>1890</v>
      </c>
      <c r="F16" s="66" t="s">
        <v>77</v>
      </c>
      <c r="G16" s="16" t="s">
        <v>78</v>
      </c>
      <c r="H16" s="67"/>
      <c r="I16" s="67"/>
      <c r="J16" s="67"/>
      <c r="K16" s="67"/>
    </row>
    <row r="17" spans="1:26" ht="40.5" customHeight="1">
      <c r="A17" s="222"/>
      <c r="B17" s="66">
        <v>8</v>
      </c>
      <c r="C17" s="82" t="s">
        <v>1881</v>
      </c>
      <c r="D17" s="67" t="s">
        <v>1882</v>
      </c>
      <c r="E17" s="67" t="s">
        <v>806</v>
      </c>
      <c r="F17" s="66" t="s">
        <v>77</v>
      </c>
      <c r="G17" s="16" t="s">
        <v>78</v>
      </c>
      <c r="H17" s="67"/>
      <c r="I17" s="67"/>
      <c r="J17" s="67"/>
      <c r="K17" s="67"/>
    </row>
    <row r="18" spans="1:26" ht="46.5" customHeight="1">
      <c r="A18" s="222"/>
      <c r="B18" s="30">
        <v>9</v>
      </c>
      <c r="C18" s="47" t="s">
        <v>1883</v>
      </c>
      <c r="D18" s="23" t="s">
        <v>1893</v>
      </c>
      <c r="E18" s="23" t="s">
        <v>1894</v>
      </c>
      <c r="F18" s="115" t="s">
        <v>85</v>
      </c>
      <c r="G18" s="16" t="s">
        <v>78</v>
      </c>
      <c r="H18" s="23"/>
      <c r="I18" s="23"/>
      <c r="J18" s="19"/>
      <c r="K18" s="19"/>
    </row>
    <row r="19" spans="1:26" ht="49.5" customHeight="1">
      <c r="A19" s="222"/>
      <c r="B19" s="115">
        <v>10</v>
      </c>
      <c r="C19" s="31" t="s">
        <v>1895</v>
      </c>
      <c r="D19" s="23" t="s">
        <v>1896</v>
      </c>
      <c r="E19" s="19" t="s">
        <v>1890</v>
      </c>
      <c r="F19" s="22" t="s">
        <v>77</v>
      </c>
      <c r="G19" s="16" t="s">
        <v>78</v>
      </c>
      <c r="H19" s="23"/>
      <c r="I19" s="23"/>
      <c r="J19" s="23"/>
      <c r="K19" s="23"/>
    </row>
    <row r="20" spans="1:26" ht="57" customHeight="1" thickBot="1">
      <c r="A20" s="221"/>
      <c r="B20" s="39">
        <v>11</v>
      </c>
      <c r="C20" s="81" t="s">
        <v>1897</v>
      </c>
      <c r="D20" s="40" t="s">
        <v>1898</v>
      </c>
      <c r="E20" s="19" t="s">
        <v>1890</v>
      </c>
      <c r="F20" s="39" t="s">
        <v>77</v>
      </c>
      <c r="G20" s="16" t="s">
        <v>78</v>
      </c>
      <c r="H20" s="40"/>
      <c r="I20" s="40"/>
      <c r="J20" s="40"/>
      <c r="K20" s="40"/>
    </row>
    <row r="21" spans="1:26" ht="15.75" customHeight="1" thickBot="1">
      <c r="A21" s="223"/>
      <c r="B21" s="224"/>
      <c r="C21" s="224"/>
      <c r="D21" s="224"/>
      <c r="E21" s="224"/>
      <c r="F21" s="224"/>
      <c r="G21" s="224"/>
      <c r="H21" s="224"/>
      <c r="I21" s="224"/>
      <c r="J21" s="224"/>
      <c r="K21" s="20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4.75" customHeight="1" thickBot="1">
      <c r="A22" s="196"/>
      <c r="B22" s="215"/>
      <c r="C22" s="215"/>
      <c r="D22" s="215"/>
      <c r="E22" s="215"/>
      <c r="F22" s="215"/>
      <c r="G22" s="215"/>
      <c r="H22" s="215"/>
      <c r="I22" s="215"/>
      <c r="J22" s="215"/>
      <c r="K22" s="2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72.75" customHeight="1" thickBot="1">
      <c r="A23" s="196"/>
      <c r="B23" s="217"/>
      <c r="C23" s="217"/>
      <c r="D23" s="217"/>
      <c r="E23" s="217"/>
      <c r="F23" s="217"/>
      <c r="G23" s="217"/>
      <c r="H23" s="217"/>
      <c r="I23" s="217"/>
      <c r="J23" s="217"/>
      <c r="K23" s="218"/>
      <c r="L23" s="42"/>
    </row>
    <row r="24" spans="1:26" ht="15.75" customHeight="1">
      <c r="A24" s="197"/>
      <c r="B24" s="198"/>
      <c r="C24" s="198"/>
      <c r="D24" s="198"/>
      <c r="E24" s="198"/>
      <c r="F24" s="199"/>
      <c r="G24" s="203"/>
      <c r="H24" s="198"/>
      <c r="I24" s="198"/>
      <c r="J24" s="198"/>
      <c r="K24" s="199"/>
      <c r="L24" s="42"/>
    </row>
    <row r="25" spans="1:26" ht="15.75" customHeight="1">
      <c r="A25" s="197"/>
      <c r="B25" s="198"/>
      <c r="C25" s="198"/>
      <c r="D25" s="198"/>
      <c r="E25" s="198"/>
      <c r="F25" s="199"/>
      <c r="G25" s="203"/>
      <c r="H25" s="198"/>
      <c r="I25" s="198"/>
      <c r="J25" s="198"/>
      <c r="K25" s="199"/>
      <c r="L25" s="42"/>
    </row>
    <row r="26" spans="1:26" ht="15.75" customHeight="1">
      <c r="A26" s="197"/>
      <c r="B26" s="198"/>
      <c r="C26" s="198"/>
      <c r="D26" s="198"/>
      <c r="E26" s="198"/>
      <c r="F26" s="199"/>
      <c r="G26" s="203"/>
      <c r="H26" s="198"/>
      <c r="I26" s="198"/>
      <c r="J26" s="198"/>
      <c r="K26" s="199"/>
      <c r="L26" s="42"/>
    </row>
    <row r="27" spans="1:26" ht="15.75" customHeight="1">
      <c r="A27" s="197"/>
      <c r="B27" s="198"/>
      <c r="C27" s="198"/>
      <c r="D27" s="198"/>
      <c r="E27" s="198"/>
      <c r="F27" s="199"/>
      <c r="G27" s="203"/>
      <c r="H27" s="198"/>
      <c r="I27" s="198"/>
      <c r="J27" s="198"/>
      <c r="K27" s="199"/>
      <c r="L27" s="42"/>
    </row>
    <row r="28" spans="1:26" ht="15.75" customHeight="1">
      <c r="A28" s="197"/>
      <c r="B28" s="198"/>
      <c r="C28" s="198"/>
      <c r="D28" s="198"/>
      <c r="E28" s="198"/>
      <c r="F28" s="199"/>
      <c r="G28" s="203"/>
      <c r="H28" s="198"/>
      <c r="I28" s="198"/>
      <c r="J28" s="198"/>
      <c r="K28" s="199"/>
      <c r="L28" s="42"/>
    </row>
    <row r="29" spans="1:26" ht="15.75" customHeight="1">
      <c r="A29" s="200"/>
      <c r="B29" s="201"/>
      <c r="C29" s="201"/>
      <c r="D29" s="201"/>
      <c r="E29" s="201"/>
      <c r="F29" s="202"/>
      <c r="G29" s="204"/>
      <c r="H29" s="201"/>
      <c r="I29" s="201"/>
      <c r="J29" s="201"/>
      <c r="K29" s="202"/>
      <c r="L29" s="42"/>
    </row>
    <row r="30" spans="1:26" ht="15.75" customHeight="1">
      <c r="A30" s="57"/>
      <c r="G30" s="4"/>
      <c r="H30" s="44"/>
      <c r="K30" s="50"/>
    </row>
    <row r="31" spans="1:26" ht="15.75" customHeight="1">
      <c r="A31" s="57"/>
      <c r="G31" s="4"/>
      <c r="H31" s="44"/>
      <c r="K31" s="50"/>
    </row>
    <row r="32" spans="1:26" ht="15.75" customHeight="1">
      <c r="A32" s="57"/>
      <c r="G32" s="4"/>
      <c r="H32" s="44"/>
      <c r="K32" s="50"/>
    </row>
    <row r="33" spans="1:11" ht="15.75" customHeight="1">
      <c r="A33" s="57"/>
      <c r="G33" s="4"/>
      <c r="H33" s="44"/>
      <c r="K33" s="50"/>
    </row>
    <row r="34" spans="1:11" ht="15.75" customHeight="1">
      <c r="A34" s="57"/>
      <c r="G34" s="4"/>
      <c r="H34" s="44"/>
      <c r="K34" s="50"/>
    </row>
    <row r="35" spans="1:11" ht="15.75" customHeight="1">
      <c r="A35" s="57"/>
      <c r="G35" s="4"/>
      <c r="H35" s="44"/>
      <c r="K35" s="50"/>
    </row>
    <row r="36" spans="1:11" ht="15.75" customHeight="1">
      <c r="A36" s="57"/>
      <c r="G36" s="4"/>
      <c r="H36" s="44"/>
      <c r="K36" s="50"/>
    </row>
    <row r="37" spans="1:11" ht="15.75" customHeight="1">
      <c r="A37" s="57"/>
      <c r="G37" s="4"/>
      <c r="H37" s="44"/>
      <c r="K37" s="50"/>
    </row>
    <row r="38" spans="1:11" ht="15.75" customHeight="1">
      <c r="A38" s="57"/>
      <c r="G38" s="4"/>
      <c r="H38" s="44"/>
      <c r="K38" s="50"/>
    </row>
    <row r="39" spans="1:11" ht="15.75" customHeight="1">
      <c r="A39" s="57"/>
      <c r="G39" s="4"/>
      <c r="H39" s="44"/>
      <c r="K39" s="50"/>
    </row>
    <row r="40" spans="1:11" ht="15.75" customHeight="1">
      <c r="A40" s="57"/>
      <c r="G40" s="4"/>
      <c r="H40" s="44"/>
      <c r="K40" s="50"/>
    </row>
    <row r="41" spans="1:11" ht="15.75" customHeight="1">
      <c r="A41" s="57"/>
      <c r="G41" s="4"/>
      <c r="H41" s="44"/>
      <c r="K41" s="50"/>
    </row>
    <row r="42" spans="1:11" ht="15.75" customHeight="1">
      <c r="A42" s="57"/>
      <c r="G42" s="4"/>
      <c r="H42" s="44"/>
      <c r="K42" s="50"/>
    </row>
    <row r="43" spans="1:11" ht="15.75" customHeight="1">
      <c r="A43" s="57"/>
      <c r="G43" s="4"/>
      <c r="H43" s="44"/>
      <c r="K43" s="50"/>
    </row>
    <row r="44" spans="1:11" ht="15.75" customHeight="1">
      <c r="A44" s="57"/>
      <c r="G44" s="4"/>
      <c r="H44" s="44"/>
      <c r="K44" s="50"/>
    </row>
    <row r="45" spans="1:11" ht="15.75" customHeight="1">
      <c r="A45" s="57"/>
      <c r="G45" s="4"/>
      <c r="H45" s="44"/>
      <c r="K45" s="50"/>
    </row>
    <row r="46" spans="1:11" ht="15.75" customHeight="1">
      <c r="A46" s="57"/>
      <c r="G46" s="4"/>
      <c r="H46" s="44"/>
      <c r="K46" s="50"/>
    </row>
    <row r="47" spans="1:11" ht="15.75" customHeight="1">
      <c r="A47" s="57"/>
      <c r="G47" s="4"/>
      <c r="H47" s="44"/>
      <c r="K47" s="50"/>
    </row>
    <row r="48" spans="1:11" ht="15.75" customHeight="1">
      <c r="A48" s="57"/>
      <c r="G48" s="4"/>
      <c r="H48" s="44"/>
      <c r="K48" s="50"/>
    </row>
    <row r="49" spans="1:11" ht="15.75" customHeight="1">
      <c r="A49" s="57"/>
      <c r="G49" s="4"/>
      <c r="H49" s="44"/>
      <c r="K49" s="50"/>
    </row>
    <row r="50" spans="1:11" ht="15.75" customHeight="1">
      <c r="A50" s="57"/>
      <c r="G50" s="4"/>
      <c r="H50" s="44"/>
      <c r="K50" s="50"/>
    </row>
    <row r="51" spans="1:11" ht="15.75" customHeight="1">
      <c r="A51" s="57"/>
      <c r="G51" s="4"/>
      <c r="H51" s="44"/>
      <c r="K51" s="50"/>
    </row>
    <row r="52" spans="1:11" ht="15.75" customHeight="1">
      <c r="A52" s="57"/>
      <c r="G52" s="4"/>
      <c r="H52" s="44"/>
      <c r="K52" s="50"/>
    </row>
    <row r="53" spans="1:11" ht="15.75" customHeight="1">
      <c r="A53" s="57"/>
      <c r="G53" s="4"/>
      <c r="H53" s="44"/>
      <c r="K53" s="50"/>
    </row>
    <row r="54" spans="1:11" ht="15.75" customHeight="1">
      <c r="A54" s="57"/>
      <c r="G54" s="4"/>
      <c r="H54" s="44"/>
      <c r="K54" s="50"/>
    </row>
    <row r="55" spans="1:11" ht="15.75" customHeight="1">
      <c r="A55" s="57"/>
      <c r="G55" s="4"/>
      <c r="H55" s="44"/>
      <c r="K55" s="50"/>
    </row>
    <row r="56" spans="1:11" ht="15.75" customHeight="1">
      <c r="A56" s="57"/>
      <c r="G56" s="4"/>
      <c r="H56" s="44"/>
      <c r="K56" s="50"/>
    </row>
    <row r="57" spans="1:11" ht="15.75" customHeight="1">
      <c r="A57" s="57"/>
      <c r="G57" s="4"/>
      <c r="H57" s="44"/>
      <c r="K57" s="50"/>
    </row>
    <row r="58" spans="1:11" ht="15.75" customHeight="1">
      <c r="A58" s="57"/>
      <c r="G58" s="4"/>
      <c r="H58" s="44"/>
      <c r="K58" s="50"/>
    </row>
    <row r="59" spans="1:11" ht="15.75" customHeight="1">
      <c r="A59" s="57"/>
      <c r="G59" s="4"/>
      <c r="H59" s="44"/>
      <c r="K59" s="50"/>
    </row>
    <row r="60" spans="1:11" ht="15.75" customHeight="1">
      <c r="A60" s="57"/>
      <c r="G60" s="4"/>
      <c r="H60" s="44"/>
      <c r="K60" s="50"/>
    </row>
    <row r="61" spans="1:11" ht="15.75" customHeight="1">
      <c r="A61" s="57"/>
      <c r="G61" s="4"/>
      <c r="H61" s="44"/>
      <c r="K61" s="50"/>
    </row>
    <row r="62" spans="1:11" ht="15.75" customHeight="1">
      <c r="A62" s="57"/>
      <c r="G62" s="4"/>
      <c r="H62" s="44"/>
      <c r="K62" s="50"/>
    </row>
    <row r="63" spans="1:11" ht="15.75" customHeight="1">
      <c r="A63" s="57"/>
      <c r="G63" s="4"/>
      <c r="H63" s="44"/>
      <c r="K63" s="50"/>
    </row>
    <row r="64" spans="1:11" ht="15.75" customHeight="1">
      <c r="A64" s="57"/>
      <c r="G64" s="4"/>
      <c r="H64" s="44"/>
      <c r="K64" s="50"/>
    </row>
    <row r="65" spans="1:11" ht="15.75" customHeight="1">
      <c r="A65" s="57"/>
      <c r="G65" s="4"/>
      <c r="H65" s="44"/>
      <c r="K65" s="50"/>
    </row>
    <row r="66" spans="1:11" ht="15.75" customHeight="1">
      <c r="A66" s="57"/>
      <c r="G66" s="4"/>
      <c r="H66" s="44"/>
      <c r="K66" s="50"/>
    </row>
    <row r="67" spans="1:11" ht="15.75" customHeight="1">
      <c r="A67" s="57"/>
      <c r="G67" s="4"/>
      <c r="H67" s="44"/>
      <c r="K67" s="50"/>
    </row>
    <row r="68" spans="1:11" ht="15.75" customHeight="1">
      <c r="A68" s="57"/>
      <c r="G68" s="4"/>
      <c r="H68" s="44"/>
      <c r="K68" s="50"/>
    </row>
    <row r="69" spans="1:11" ht="15.75" customHeight="1">
      <c r="A69" s="57"/>
      <c r="G69" s="4"/>
      <c r="H69" s="44"/>
      <c r="K69" s="50"/>
    </row>
    <row r="70" spans="1:11" ht="15.75" customHeight="1">
      <c r="A70" s="57"/>
      <c r="G70" s="4"/>
      <c r="H70" s="44"/>
      <c r="K70" s="50"/>
    </row>
    <row r="71" spans="1:11" ht="15.75" customHeight="1">
      <c r="A71" s="57"/>
      <c r="G71" s="4"/>
      <c r="H71" s="44"/>
      <c r="K71" s="50"/>
    </row>
    <row r="72" spans="1:11" ht="15.75" customHeight="1">
      <c r="A72" s="57"/>
      <c r="G72" s="4"/>
      <c r="H72" s="44"/>
      <c r="K72" s="50"/>
    </row>
    <row r="73" spans="1:11" ht="15.75" customHeight="1">
      <c r="A73" s="57"/>
      <c r="G73" s="4"/>
      <c r="H73" s="44"/>
      <c r="K73" s="50"/>
    </row>
    <row r="74" spans="1:11" ht="15.75" customHeight="1">
      <c r="A74" s="57"/>
      <c r="G74" s="4"/>
      <c r="H74" s="44"/>
      <c r="K74" s="50"/>
    </row>
    <row r="75" spans="1:11" ht="15.75" customHeight="1">
      <c r="A75" s="57"/>
      <c r="G75" s="4"/>
      <c r="H75" s="44"/>
      <c r="K75" s="50"/>
    </row>
    <row r="76" spans="1:11" ht="15.75" customHeight="1">
      <c r="A76" s="57"/>
      <c r="G76" s="4"/>
      <c r="H76" s="44"/>
      <c r="K76" s="50"/>
    </row>
    <row r="77" spans="1:11" ht="15.75" customHeight="1">
      <c r="A77" s="57"/>
      <c r="G77" s="4"/>
      <c r="H77" s="44"/>
      <c r="K77" s="50"/>
    </row>
    <row r="78" spans="1:11" ht="15.75" customHeight="1">
      <c r="A78" s="57"/>
      <c r="G78" s="4"/>
      <c r="H78" s="44"/>
      <c r="K78" s="50"/>
    </row>
    <row r="79" spans="1:11" ht="15.75" customHeight="1">
      <c r="A79" s="57"/>
      <c r="G79" s="4"/>
      <c r="H79" s="44"/>
      <c r="K79" s="50"/>
    </row>
    <row r="80" spans="1:11" ht="15.75" customHeight="1">
      <c r="A80" s="57"/>
      <c r="G80" s="4"/>
      <c r="H80" s="44"/>
      <c r="K80" s="50"/>
    </row>
    <row r="81" spans="1:11" ht="15.75" customHeight="1">
      <c r="A81" s="57"/>
      <c r="G81" s="4"/>
      <c r="H81" s="44"/>
      <c r="K81" s="50"/>
    </row>
    <row r="82" spans="1:11" ht="15.75" customHeight="1">
      <c r="A82" s="57"/>
      <c r="G82" s="4"/>
      <c r="H82" s="44"/>
      <c r="K82" s="50"/>
    </row>
    <row r="83" spans="1:11" ht="15.75" customHeight="1">
      <c r="A83" s="57"/>
      <c r="G83" s="4"/>
      <c r="H83" s="44"/>
      <c r="K83" s="50"/>
    </row>
    <row r="84" spans="1:11" ht="15.75" customHeight="1">
      <c r="A84" s="57"/>
      <c r="G84" s="4"/>
      <c r="H84" s="44"/>
      <c r="K84" s="50"/>
    </row>
    <row r="85" spans="1:11" ht="15.75" customHeight="1">
      <c r="A85" s="57"/>
      <c r="G85" s="4"/>
      <c r="H85" s="44"/>
      <c r="K85" s="50"/>
    </row>
    <row r="86" spans="1:11" ht="15.75" customHeight="1">
      <c r="A86" s="57"/>
      <c r="G86" s="4"/>
      <c r="H86" s="44"/>
      <c r="K86" s="50"/>
    </row>
    <row r="87" spans="1:11" ht="15.75" customHeight="1">
      <c r="A87" s="57"/>
      <c r="G87" s="4"/>
      <c r="H87" s="44"/>
      <c r="K87" s="50"/>
    </row>
    <row r="88" spans="1:11" ht="15.75" customHeight="1">
      <c r="A88" s="57"/>
      <c r="G88" s="4"/>
      <c r="H88" s="44"/>
      <c r="K88" s="50"/>
    </row>
    <row r="89" spans="1:11" ht="15.75" customHeight="1">
      <c r="A89" s="57"/>
      <c r="G89" s="4"/>
      <c r="H89" s="44"/>
      <c r="K89" s="50"/>
    </row>
    <row r="90" spans="1:11" ht="15.75" customHeight="1">
      <c r="A90" s="57"/>
      <c r="G90" s="4"/>
      <c r="H90" s="44"/>
      <c r="K90" s="50"/>
    </row>
    <row r="91" spans="1:11" ht="15.75" customHeight="1">
      <c r="A91" s="57"/>
      <c r="G91" s="4"/>
      <c r="H91" s="44"/>
      <c r="K91" s="50"/>
    </row>
    <row r="92" spans="1:11" ht="15.75" customHeight="1">
      <c r="A92" s="57"/>
      <c r="G92" s="4"/>
      <c r="H92" s="44"/>
      <c r="K92" s="50"/>
    </row>
    <row r="93" spans="1:11" ht="15.75" customHeight="1">
      <c r="A93" s="57"/>
      <c r="G93" s="4"/>
      <c r="H93" s="44"/>
      <c r="K93" s="50"/>
    </row>
    <row r="94" spans="1:11" ht="15.75" customHeight="1">
      <c r="A94" s="57"/>
      <c r="G94" s="4"/>
      <c r="H94" s="44"/>
      <c r="K94" s="50"/>
    </row>
    <row r="95" spans="1:11" ht="15.75" customHeight="1">
      <c r="A95" s="57"/>
      <c r="G95" s="4"/>
      <c r="H95" s="44"/>
      <c r="K95" s="50"/>
    </row>
    <row r="96" spans="1:11" ht="15.75" customHeight="1">
      <c r="A96" s="57"/>
      <c r="G96" s="4"/>
      <c r="H96" s="44"/>
      <c r="K96" s="50"/>
    </row>
    <row r="97" spans="1:11" ht="15.75" customHeight="1">
      <c r="A97" s="57"/>
      <c r="G97" s="4"/>
      <c r="H97" s="44"/>
      <c r="K97" s="50"/>
    </row>
    <row r="98" spans="1:11" ht="15.75" customHeight="1">
      <c r="A98" s="57"/>
      <c r="G98" s="4"/>
      <c r="H98" s="44"/>
      <c r="K98" s="50"/>
    </row>
    <row r="99" spans="1:11" ht="15.75" customHeight="1">
      <c r="A99" s="57"/>
      <c r="G99" s="4"/>
      <c r="H99" s="44"/>
      <c r="K99" s="50"/>
    </row>
    <row r="100" spans="1:11" ht="15.75" customHeight="1">
      <c r="A100" s="57"/>
      <c r="G100" s="4"/>
      <c r="H100" s="44"/>
      <c r="K100" s="50"/>
    </row>
    <row r="101" spans="1:11" ht="15.75" customHeight="1">
      <c r="A101" s="57"/>
      <c r="G101" s="4"/>
      <c r="H101" s="44"/>
      <c r="K101" s="50"/>
    </row>
    <row r="102" spans="1:11" ht="15.75" customHeight="1">
      <c r="A102" s="57"/>
      <c r="G102" s="4"/>
      <c r="H102" s="44"/>
      <c r="K102" s="50"/>
    </row>
    <row r="103" spans="1:11" ht="15.75" customHeight="1">
      <c r="A103" s="57"/>
      <c r="G103" s="4"/>
      <c r="H103" s="44"/>
      <c r="K103" s="50"/>
    </row>
    <row r="104" spans="1:11" ht="15.75" customHeight="1">
      <c r="A104" s="57"/>
      <c r="G104" s="4"/>
      <c r="H104" s="44"/>
      <c r="K104" s="50"/>
    </row>
    <row r="105" spans="1:11" ht="15.75" customHeight="1">
      <c r="A105" s="57"/>
      <c r="G105" s="4"/>
      <c r="H105" s="44"/>
      <c r="K105" s="50"/>
    </row>
    <row r="106" spans="1:11" ht="15.75" customHeight="1">
      <c r="A106" s="57"/>
      <c r="G106" s="4"/>
      <c r="H106" s="44"/>
      <c r="K106" s="50"/>
    </row>
    <row r="107" spans="1:11" ht="15.75" customHeight="1">
      <c r="A107" s="57"/>
      <c r="G107" s="4"/>
      <c r="H107" s="44"/>
      <c r="K107" s="50"/>
    </row>
    <row r="108" spans="1:11" ht="15.75" customHeight="1">
      <c r="A108" s="57"/>
      <c r="G108" s="4"/>
      <c r="H108" s="44"/>
      <c r="K108" s="50"/>
    </row>
    <row r="109" spans="1:11" ht="15.75" customHeight="1">
      <c r="A109" s="57"/>
      <c r="G109" s="4"/>
      <c r="H109" s="44"/>
      <c r="K109" s="50"/>
    </row>
    <row r="110" spans="1:11" ht="15.75" customHeight="1">
      <c r="A110" s="57"/>
      <c r="G110" s="4"/>
      <c r="H110" s="44"/>
      <c r="K110" s="50"/>
    </row>
    <row r="111" spans="1:11" ht="15.75" customHeight="1">
      <c r="A111" s="57"/>
      <c r="G111" s="4"/>
      <c r="H111" s="44"/>
      <c r="K111" s="50"/>
    </row>
    <row r="112" spans="1:11" ht="15.75" customHeight="1">
      <c r="A112" s="57"/>
      <c r="G112" s="4"/>
      <c r="H112" s="44"/>
      <c r="K112" s="50"/>
    </row>
    <row r="113" spans="1:11" ht="15.75" customHeight="1">
      <c r="A113" s="57"/>
      <c r="G113" s="4"/>
      <c r="H113" s="44"/>
      <c r="K113" s="50"/>
    </row>
    <row r="114" spans="1:11" ht="15.75" customHeight="1">
      <c r="A114" s="57"/>
      <c r="G114" s="4"/>
      <c r="H114" s="44"/>
      <c r="K114" s="50"/>
    </row>
    <row r="115" spans="1:11" ht="15.75" customHeight="1">
      <c r="A115" s="57"/>
      <c r="G115" s="4"/>
      <c r="H115" s="44"/>
      <c r="K115" s="50"/>
    </row>
    <row r="116" spans="1:11" ht="15.75" customHeight="1">
      <c r="A116" s="57"/>
      <c r="G116" s="4"/>
      <c r="H116" s="44"/>
      <c r="K116" s="50"/>
    </row>
    <row r="117" spans="1:11" ht="15.75" customHeight="1">
      <c r="A117" s="57"/>
      <c r="G117" s="4"/>
      <c r="H117" s="44"/>
      <c r="K117" s="50"/>
    </row>
    <row r="118" spans="1:11" ht="15.75" customHeight="1">
      <c r="A118" s="57"/>
      <c r="G118" s="4"/>
      <c r="H118" s="44"/>
      <c r="K118" s="50"/>
    </row>
    <row r="119" spans="1:11" ht="15.75" customHeight="1">
      <c r="A119" s="57"/>
      <c r="G119" s="4"/>
      <c r="H119" s="44"/>
      <c r="K119" s="50"/>
    </row>
    <row r="120" spans="1:11" ht="15.75" customHeight="1">
      <c r="A120" s="57"/>
      <c r="G120" s="4"/>
      <c r="H120" s="44"/>
      <c r="K120" s="50"/>
    </row>
    <row r="121" spans="1:11" ht="15.75" customHeight="1">
      <c r="A121" s="57"/>
      <c r="G121" s="4"/>
      <c r="H121" s="44"/>
      <c r="K121" s="50"/>
    </row>
    <row r="122" spans="1:11" ht="15.75" customHeight="1">
      <c r="A122" s="57"/>
      <c r="G122" s="4"/>
      <c r="H122" s="44"/>
      <c r="K122" s="50"/>
    </row>
    <row r="123" spans="1:11" ht="15.75" customHeight="1">
      <c r="A123" s="57"/>
      <c r="G123" s="4"/>
      <c r="H123" s="44"/>
      <c r="K123" s="50"/>
    </row>
    <row r="124" spans="1:11" ht="15.75" customHeight="1">
      <c r="A124" s="57"/>
      <c r="G124" s="4"/>
      <c r="H124" s="44"/>
      <c r="K124" s="50"/>
    </row>
    <row r="125" spans="1:11" ht="15.75" customHeight="1">
      <c r="A125" s="57"/>
      <c r="G125" s="4"/>
      <c r="H125" s="44"/>
      <c r="K125" s="50"/>
    </row>
    <row r="126" spans="1:11" ht="15.75" customHeight="1">
      <c r="A126" s="57"/>
      <c r="G126" s="4"/>
      <c r="H126" s="44"/>
      <c r="K126" s="50"/>
    </row>
    <row r="127" spans="1:11" ht="15.75" customHeight="1">
      <c r="A127" s="57"/>
      <c r="G127" s="4"/>
      <c r="H127" s="44"/>
      <c r="K127" s="50"/>
    </row>
    <row r="128" spans="1:11" ht="15.75" customHeight="1">
      <c r="A128" s="57"/>
      <c r="G128" s="4"/>
      <c r="H128" s="44"/>
      <c r="K128" s="50"/>
    </row>
    <row r="129" spans="1:11" ht="15.75" customHeight="1">
      <c r="A129" s="57"/>
      <c r="G129" s="4"/>
      <c r="H129" s="44"/>
      <c r="K129" s="50"/>
    </row>
    <row r="130" spans="1:11" ht="15.75" customHeight="1">
      <c r="A130" s="57"/>
      <c r="G130" s="4"/>
      <c r="H130" s="44"/>
      <c r="K130" s="50"/>
    </row>
    <row r="131" spans="1:11" ht="15.75" customHeight="1">
      <c r="A131" s="57"/>
      <c r="G131" s="4"/>
      <c r="H131" s="44"/>
      <c r="K131" s="50"/>
    </row>
    <row r="132" spans="1:11" ht="15.75" customHeight="1">
      <c r="A132" s="57"/>
      <c r="G132" s="4"/>
      <c r="H132" s="44"/>
      <c r="K132" s="50"/>
    </row>
    <row r="133" spans="1:11" ht="15.75" customHeight="1">
      <c r="A133" s="57"/>
      <c r="G133" s="4"/>
      <c r="H133" s="44"/>
      <c r="K133" s="50"/>
    </row>
    <row r="134" spans="1:11" ht="15.75" customHeight="1">
      <c r="A134" s="57"/>
      <c r="G134" s="4"/>
      <c r="H134" s="44"/>
      <c r="K134" s="50"/>
    </row>
    <row r="135" spans="1:11" ht="15.75" customHeight="1">
      <c r="A135" s="57"/>
      <c r="G135" s="4"/>
      <c r="H135" s="44"/>
      <c r="K135" s="50"/>
    </row>
    <row r="136" spans="1:11" ht="15.75" customHeight="1">
      <c r="A136" s="57"/>
      <c r="G136" s="4"/>
      <c r="H136" s="44"/>
      <c r="K136" s="50"/>
    </row>
    <row r="137" spans="1:11" ht="15.75" customHeight="1">
      <c r="A137" s="57"/>
      <c r="G137" s="4"/>
      <c r="H137" s="44"/>
      <c r="K137" s="50"/>
    </row>
    <row r="138" spans="1:11" ht="15.75" customHeight="1">
      <c r="A138" s="57"/>
      <c r="G138" s="4"/>
      <c r="H138" s="44"/>
      <c r="K138" s="50"/>
    </row>
    <row r="139" spans="1:11" ht="15.75" customHeight="1">
      <c r="A139" s="57"/>
      <c r="G139" s="4"/>
      <c r="H139" s="44"/>
      <c r="K139" s="50"/>
    </row>
    <row r="140" spans="1:11" ht="15.75" customHeight="1">
      <c r="A140" s="57"/>
      <c r="G140" s="4"/>
      <c r="H140" s="44"/>
      <c r="K140" s="50"/>
    </row>
    <row r="141" spans="1:11" ht="15.75" customHeight="1">
      <c r="A141" s="57"/>
      <c r="G141" s="4"/>
      <c r="H141" s="44"/>
      <c r="K141" s="50"/>
    </row>
    <row r="142" spans="1:11" ht="15.75" customHeight="1">
      <c r="A142" s="57"/>
      <c r="G142" s="4"/>
      <c r="H142" s="44"/>
      <c r="K142" s="50"/>
    </row>
    <row r="143" spans="1:11" ht="15.75" customHeight="1">
      <c r="A143" s="57"/>
      <c r="G143" s="4"/>
      <c r="H143" s="44"/>
      <c r="K143" s="50"/>
    </row>
    <row r="144" spans="1:11" ht="15.75" customHeight="1">
      <c r="A144" s="57"/>
      <c r="G144" s="4"/>
      <c r="H144" s="44"/>
      <c r="K144" s="50"/>
    </row>
    <row r="145" spans="1:11" ht="15.75" customHeight="1">
      <c r="A145" s="57"/>
      <c r="G145" s="4"/>
      <c r="H145" s="44"/>
      <c r="K145" s="50"/>
    </row>
    <row r="146" spans="1:11" ht="15.75" customHeight="1">
      <c r="A146" s="57"/>
      <c r="G146" s="4"/>
      <c r="H146" s="44"/>
      <c r="K146" s="50"/>
    </row>
    <row r="147" spans="1:11" ht="15.75" customHeight="1">
      <c r="A147" s="57"/>
      <c r="G147" s="4"/>
      <c r="H147" s="44"/>
      <c r="K147" s="50"/>
    </row>
    <row r="148" spans="1:11" ht="15.75" customHeight="1">
      <c r="A148" s="57"/>
      <c r="G148" s="4"/>
      <c r="H148" s="44"/>
      <c r="K148" s="50"/>
    </row>
    <row r="149" spans="1:11" ht="15.75" customHeight="1">
      <c r="A149" s="57"/>
      <c r="G149" s="4"/>
      <c r="H149" s="44"/>
      <c r="K149" s="50"/>
    </row>
    <row r="150" spans="1:11" ht="15.75" customHeight="1">
      <c r="A150" s="57"/>
      <c r="G150" s="4"/>
      <c r="H150" s="44"/>
      <c r="K150" s="50"/>
    </row>
    <row r="151" spans="1:11" ht="15.75" customHeight="1">
      <c r="A151" s="57"/>
      <c r="G151" s="4"/>
      <c r="H151" s="44"/>
      <c r="K151" s="50"/>
    </row>
    <row r="152" spans="1:11" ht="15.75" customHeight="1">
      <c r="A152" s="57"/>
      <c r="G152" s="4"/>
      <c r="H152" s="44"/>
      <c r="K152" s="50"/>
    </row>
    <row r="153" spans="1:11" ht="15.75" customHeight="1">
      <c r="A153" s="57"/>
      <c r="G153" s="4"/>
      <c r="H153" s="44"/>
      <c r="K153" s="50"/>
    </row>
    <row r="154" spans="1:11" ht="15.75" customHeight="1">
      <c r="A154" s="57"/>
      <c r="G154" s="4"/>
      <c r="H154" s="44"/>
      <c r="K154" s="50"/>
    </row>
    <row r="155" spans="1:11" ht="15.75" customHeight="1">
      <c r="A155" s="57"/>
      <c r="G155" s="4"/>
      <c r="H155" s="44"/>
      <c r="K155" s="50"/>
    </row>
    <row r="156" spans="1:11" ht="15.75" customHeight="1">
      <c r="A156" s="57"/>
      <c r="G156" s="4"/>
      <c r="H156" s="44"/>
      <c r="K156" s="50"/>
    </row>
    <row r="157" spans="1:11" ht="15.75" customHeight="1">
      <c r="A157" s="57"/>
      <c r="G157" s="4"/>
      <c r="H157" s="44"/>
      <c r="K157" s="50"/>
    </row>
    <row r="158" spans="1:11" ht="15.75" customHeight="1">
      <c r="A158" s="57"/>
      <c r="G158" s="4"/>
      <c r="H158" s="44"/>
      <c r="K158" s="50"/>
    </row>
    <row r="159" spans="1:11" ht="15.75" customHeight="1">
      <c r="A159" s="57"/>
      <c r="G159" s="4"/>
      <c r="H159" s="44"/>
      <c r="K159" s="50"/>
    </row>
    <row r="160" spans="1:11" ht="15.75" customHeight="1">
      <c r="A160" s="57"/>
      <c r="G160" s="4"/>
      <c r="H160" s="44"/>
      <c r="K160" s="50"/>
    </row>
    <row r="161" spans="1:11" ht="15.75" customHeight="1">
      <c r="A161" s="57"/>
      <c r="G161" s="4"/>
      <c r="H161" s="44"/>
      <c r="K161" s="50"/>
    </row>
    <row r="162" spans="1:11" ht="15.75" customHeight="1">
      <c r="A162" s="57"/>
      <c r="G162" s="4"/>
      <c r="H162" s="44"/>
      <c r="K162" s="50"/>
    </row>
    <row r="163" spans="1:11" ht="15.75" customHeight="1">
      <c r="A163" s="57"/>
      <c r="G163" s="4"/>
      <c r="H163" s="44"/>
      <c r="K163" s="50"/>
    </row>
    <row r="164" spans="1:11" ht="15.75" customHeight="1">
      <c r="A164" s="57"/>
      <c r="G164" s="4"/>
      <c r="H164" s="44"/>
      <c r="K164" s="50"/>
    </row>
    <row r="165" spans="1:11" ht="15.75" customHeight="1">
      <c r="A165" s="57"/>
      <c r="G165" s="4"/>
      <c r="H165" s="44"/>
      <c r="K165" s="50"/>
    </row>
    <row r="166" spans="1:11" ht="15.75" customHeight="1">
      <c r="A166" s="57"/>
      <c r="G166" s="4"/>
      <c r="H166" s="44"/>
      <c r="K166" s="50"/>
    </row>
    <row r="167" spans="1:11" ht="15.75" customHeight="1">
      <c r="A167" s="57"/>
      <c r="G167" s="4"/>
      <c r="H167" s="44"/>
      <c r="K167" s="50"/>
    </row>
    <row r="168" spans="1:11" ht="15.75" customHeight="1">
      <c r="A168" s="57"/>
      <c r="G168" s="4"/>
      <c r="H168" s="44"/>
      <c r="K168" s="50"/>
    </row>
    <row r="169" spans="1:11" ht="15.75" customHeight="1">
      <c r="A169" s="57"/>
      <c r="G169" s="4"/>
      <c r="H169" s="44"/>
      <c r="K169" s="50"/>
    </row>
    <row r="170" spans="1:11" ht="15.75" customHeight="1">
      <c r="A170" s="57"/>
      <c r="G170" s="4"/>
      <c r="H170" s="44"/>
      <c r="K170" s="50"/>
    </row>
    <row r="171" spans="1:11" ht="15.75" customHeight="1">
      <c r="A171" s="57"/>
      <c r="G171" s="4"/>
      <c r="H171" s="44"/>
      <c r="K171" s="50"/>
    </row>
    <row r="172" spans="1:11" ht="15.75" customHeight="1">
      <c r="A172" s="57"/>
      <c r="G172" s="4"/>
      <c r="H172" s="44"/>
      <c r="K172" s="50"/>
    </row>
    <row r="173" spans="1:11" ht="15.75" customHeight="1">
      <c r="A173" s="57"/>
      <c r="G173" s="4"/>
      <c r="H173" s="44"/>
      <c r="K173" s="50"/>
    </row>
    <row r="174" spans="1:11" ht="15.75" customHeight="1">
      <c r="A174" s="57"/>
      <c r="G174" s="4"/>
      <c r="H174" s="44"/>
      <c r="K174" s="50"/>
    </row>
    <row r="175" spans="1:11" ht="15.75" customHeight="1">
      <c r="A175" s="57"/>
      <c r="G175" s="4"/>
      <c r="H175" s="44"/>
      <c r="K175" s="50"/>
    </row>
    <row r="176" spans="1:11" ht="15.75" customHeight="1">
      <c r="A176" s="57"/>
      <c r="G176" s="4"/>
      <c r="H176" s="44"/>
      <c r="K176" s="50"/>
    </row>
    <row r="177" spans="1:11" ht="15.75" customHeight="1">
      <c r="A177" s="57"/>
      <c r="G177" s="4"/>
      <c r="H177" s="44"/>
      <c r="K177" s="50"/>
    </row>
    <row r="178" spans="1:11" ht="15.75" customHeight="1">
      <c r="A178" s="57"/>
      <c r="G178" s="4"/>
      <c r="H178" s="44"/>
      <c r="K178" s="50"/>
    </row>
    <row r="179" spans="1:11" ht="15.75" customHeight="1">
      <c r="A179" s="57"/>
      <c r="G179" s="4"/>
      <c r="H179" s="44"/>
      <c r="K179" s="50"/>
    </row>
    <row r="180" spans="1:11" ht="15.75" customHeight="1">
      <c r="A180" s="57"/>
      <c r="G180" s="4"/>
      <c r="H180" s="44"/>
      <c r="K180" s="50"/>
    </row>
    <row r="181" spans="1:11" ht="15.75" customHeight="1">
      <c r="A181" s="57"/>
      <c r="G181" s="4"/>
      <c r="H181" s="44"/>
      <c r="K181" s="50"/>
    </row>
    <row r="182" spans="1:11" ht="15.75" customHeight="1">
      <c r="A182" s="57"/>
      <c r="G182" s="4"/>
      <c r="H182" s="44"/>
      <c r="K182" s="50"/>
    </row>
    <row r="183" spans="1:11" ht="15.75" customHeight="1">
      <c r="A183" s="57"/>
      <c r="G183" s="4"/>
      <c r="H183" s="44"/>
      <c r="K183" s="50"/>
    </row>
    <row r="184" spans="1:11" ht="15.75" customHeight="1">
      <c r="A184" s="57"/>
      <c r="G184" s="4"/>
      <c r="H184" s="44"/>
      <c r="K184" s="50"/>
    </row>
    <row r="185" spans="1:11" ht="15.75" customHeight="1">
      <c r="A185" s="57"/>
      <c r="G185" s="4"/>
      <c r="H185" s="44"/>
      <c r="K185" s="50"/>
    </row>
    <row r="186" spans="1:11" ht="15.75" customHeight="1">
      <c r="A186" s="57"/>
      <c r="G186" s="4"/>
      <c r="H186" s="44"/>
      <c r="K186" s="50"/>
    </row>
    <row r="187" spans="1:11" ht="15.75" customHeight="1">
      <c r="A187" s="57"/>
      <c r="G187" s="4"/>
      <c r="H187" s="44"/>
      <c r="K187" s="50"/>
    </row>
    <row r="188" spans="1:11" ht="15.75" customHeight="1">
      <c r="A188" s="57"/>
      <c r="G188" s="4"/>
      <c r="H188" s="44"/>
      <c r="K188" s="50"/>
    </row>
    <row r="189" spans="1:11" ht="15.75" customHeight="1">
      <c r="A189" s="57"/>
      <c r="G189" s="4"/>
      <c r="H189" s="44"/>
      <c r="K189" s="50"/>
    </row>
    <row r="190" spans="1:11" ht="15.75" customHeight="1">
      <c r="A190" s="57"/>
      <c r="G190" s="4"/>
      <c r="H190" s="44"/>
      <c r="K190" s="50"/>
    </row>
    <row r="191" spans="1:11" ht="15.75" customHeight="1">
      <c r="A191" s="57"/>
      <c r="G191" s="4"/>
      <c r="H191" s="44"/>
      <c r="K191" s="50"/>
    </row>
    <row r="192" spans="1:11" ht="15.75" customHeight="1">
      <c r="A192" s="57"/>
      <c r="G192" s="4"/>
      <c r="H192" s="44"/>
      <c r="K192" s="50"/>
    </row>
    <row r="193" spans="1:11" ht="15.75" customHeight="1">
      <c r="A193" s="57"/>
      <c r="G193" s="4"/>
      <c r="H193" s="44"/>
      <c r="K193" s="50"/>
    </row>
    <row r="194" spans="1:11" ht="15.75" customHeight="1">
      <c r="A194" s="57"/>
      <c r="G194" s="4"/>
      <c r="H194" s="44"/>
      <c r="K194" s="50"/>
    </row>
    <row r="195" spans="1:11" ht="15.75" customHeight="1">
      <c r="A195" s="57"/>
      <c r="G195" s="4"/>
      <c r="H195" s="44"/>
      <c r="K195" s="50"/>
    </row>
    <row r="196" spans="1:11" ht="15.75" customHeight="1">
      <c r="A196" s="57"/>
      <c r="G196" s="4"/>
      <c r="H196" s="44"/>
      <c r="K196" s="50"/>
    </row>
    <row r="197" spans="1:11" ht="15.75" customHeight="1">
      <c r="A197" s="57"/>
      <c r="G197" s="4"/>
      <c r="H197" s="44"/>
      <c r="K197" s="50"/>
    </row>
    <row r="198" spans="1:11" ht="15.75" customHeight="1">
      <c r="A198" s="57"/>
      <c r="G198" s="4"/>
      <c r="H198" s="44"/>
      <c r="K198" s="50"/>
    </row>
    <row r="199" spans="1:11" ht="15.75" customHeight="1">
      <c r="A199" s="57"/>
      <c r="G199" s="4"/>
      <c r="H199" s="44"/>
      <c r="K199" s="50"/>
    </row>
    <row r="200" spans="1:11" ht="15.75" customHeight="1">
      <c r="A200" s="57"/>
      <c r="G200" s="4"/>
      <c r="H200" s="44"/>
      <c r="K200" s="50"/>
    </row>
    <row r="201" spans="1:11" ht="15.75" customHeight="1">
      <c r="A201" s="57"/>
      <c r="G201" s="4"/>
      <c r="H201" s="44"/>
      <c r="K201" s="50"/>
    </row>
    <row r="202" spans="1:11" ht="15.75" customHeight="1">
      <c r="A202" s="57"/>
      <c r="G202" s="4"/>
      <c r="H202" s="44"/>
      <c r="K202" s="50"/>
    </row>
    <row r="203" spans="1:11" ht="15.75" customHeight="1">
      <c r="A203" s="57"/>
      <c r="G203" s="4"/>
      <c r="H203" s="44"/>
      <c r="K203" s="50"/>
    </row>
    <row r="204" spans="1:11" ht="15.75" customHeight="1">
      <c r="A204" s="57"/>
      <c r="G204" s="4"/>
      <c r="H204" s="44"/>
      <c r="K204" s="50"/>
    </row>
    <row r="205" spans="1:11" ht="15.75" customHeight="1">
      <c r="A205" s="57"/>
      <c r="G205" s="4"/>
      <c r="H205" s="44"/>
      <c r="K205" s="50"/>
    </row>
    <row r="206" spans="1:11" ht="15.75" customHeight="1">
      <c r="A206" s="57"/>
      <c r="G206" s="4"/>
      <c r="H206" s="44"/>
      <c r="K206" s="50"/>
    </row>
    <row r="207" spans="1:11" ht="15.75" customHeight="1">
      <c r="A207" s="57"/>
      <c r="G207" s="4"/>
      <c r="H207" s="44"/>
      <c r="K207" s="50"/>
    </row>
    <row r="208" spans="1:11" ht="15.75" customHeight="1">
      <c r="A208" s="57"/>
      <c r="G208" s="4"/>
      <c r="H208" s="44"/>
      <c r="K208" s="50"/>
    </row>
    <row r="209" spans="1:11" ht="15.75" customHeight="1">
      <c r="A209" s="57"/>
      <c r="G209" s="4"/>
      <c r="H209" s="44"/>
      <c r="K209" s="50"/>
    </row>
    <row r="210" spans="1:11" ht="15.75" customHeight="1">
      <c r="A210" s="57"/>
      <c r="G210" s="4"/>
      <c r="H210" s="44"/>
      <c r="K210" s="50"/>
    </row>
    <row r="211" spans="1:11" ht="15.75" customHeight="1">
      <c r="A211" s="57"/>
      <c r="G211" s="4"/>
      <c r="H211" s="44"/>
      <c r="K211" s="50"/>
    </row>
    <row r="212" spans="1:11" ht="15.75" customHeight="1">
      <c r="A212" s="57"/>
      <c r="G212" s="4"/>
      <c r="H212" s="44"/>
      <c r="K212" s="50"/>
    </row>
    <row r="213" spans="1:11" ht="15.75" customHeight="1">
      <c r="A213" s="57"/>
      <c r="G213" s="4"/>
      <c r="H213" s="44"/>
      <c r="K213" s="50"/>
    </row>
    <row r="214" spans="1:11" ht="15.75" customHeight="1">
      <c r="A214" s="57"/>
      <c r="G214" s="4"/>
      <c r="H214" s="44"/>
      <c r="K214" s="50"/>
    </row>
    <row r="215" spans="1:11" ht="15.75" customHeight="1">
      <c r="A215" s="57"/>
      <c r="G215" s="4"/>
      <c r="H215" s="44"/>
      <c r="K215" s="50"/>
    </row>
    <row r="216" spans="1:11" ht="15.75" customHeight="1">
      <c r="A216" s="57"/>
      <c r="G216" s="4"/>
      <c r="H216" s="44"/>
      <c r="K216" s="50"/>
    </row>
    <row r="217" spans="1:11" ht="15.75" customHeight="1">
      <c r="A217" s="57"/>
      <c r="G217" s="4"/>
      <c r="H217" s="44"/>
      <c r="K217" s="50"/>
    </row>
    <row r="218" spans="1:11" ht="15.75" customHeight="1">
      <c r="A218" s="57"/>
      <c r="G218" s="4"/>
      <c r="H218" s="44"/>
      <c r="K218" s="50"/>
    </row>
    <row r="219" spans="1:11" ht="15.75" customHeight="1">
      <c r="A219" s="57"/>
      <c r="G219" s="4"/>
      <c r="H219" s="44"/>
      <c r="K219" s="50"/>
    </row>
    <row r="220" spans="1:11" ht="15.75" customHeight="1">
      <c r="A220" s="57"/>
      <c r="G220" s="4"/>
      <c r="H220" s="44"/>
      <c r="K220" s="50"/>
    </row>
    <row r="221" spans="1:11" ht="15.75" customHeight="1">
      <c r="A221" s="57"/>
      <c r="G221" s="4"/>
      <c r="H221" s="44"/>
      <c r="K221" s="50"/>
    </row>
    <row r="222" spans="1:11" ht="15.75" customHeight="1">
      <c r="A222" s="57"/>
      <c r="G222" s="4"/>
      <c r="H222" s="44"/>
      <c r="K222" s="50"/>
    </row>
    <row r="223" spans="1:11" ht="15.75" customHeight="1">
      <c r="A223" s="57"/>
      <c r="G223" s="4"/>
      <c r="H223" s="44"/>
      <c r="K223" s="50"/>
    </row>
    <row r="224" spans="1:11" ht="15.75" customHeight="1">
      <c r="A224" s="57"/>
      <c r="G224" s="4"/>
      <c r="H224" s="44"/>
      <c r="K224" s="50"/>
    </row>
    <row r="225" spans="1:11" ht="15.75" customHeight="1">
      <c r="A225" s="57"/>
      <c r="G225" s="4"/>
      <c r="H225" s="44"/>
      <c r="K225" s="50"/>
    </row>
    <row r="226" spans="1:11" ht="15.75" customHeight="1">
      <c r="A226" s="57"/>
      <c r="G226" s="4"/>
      <c r="H226" s="44"/>
      <c r="K226" s="50"/>
    </row>
    <row r="227" spans="1:11" ht="15.75" customHeight="1">
      <c r="A227" s="57"/>
      <c r="G227" s="4"/>
      <c r="H227" s="44"/>
      <c r="K227" s="50"/>
    </row>
    <row r="228" spans="1:11" ht="15.75" customHeight="1">
      <c r="A228" s="57"/>
      <c r="G228" s="4"/>
      <c r="H228" s="44"/>
      <c r="K228" s="50"/>
    </row>
    <row r="229" spans="1:11" ht="15.75" customHeight="1">
      <c r="A229" s="57"/>
      <c r="G229" s="4"/>
      <c r="H229" s="44"/>
      <c r="K229" s="50"/>
    </row>
    <row r="230" spans="1:11" ht="15.75" customHeight="1">
      <c r="A230" s="57"/>
      <c r="G230" s="4"/>
      <c r="H230" s="44"/>
      <c r="K230" s="50"/>
    </row>
    <row r="231" spans="1:11" ht="15.75" customHeight="1">
      <c r="A231" s="57"/>
      <c r="G231" s="4"/>
      <c r="H231" s="44"/>
      <c r="K231" s="50"/>
    </row>
    <row r="232" spans="1:11" ht="15.75" customHeight="1">
      <c r="A232" s="57"/>
      <c r="G232" s="4"/>
      <c r="H232" s="44"/>
      <c r="K232" s="50"/>
    </row>
    <row r="233" spans="1:11" ht="15.75" customHeight="1">
      <c r="A233" s="57"/>
      <c r="G233" s="4"/>
      <c r="H233" s="44"/>
      <c r="K233" s="50"/>
    </row>
    <row r="234" spans="1:11" ht="15.75" customHeight="1">
      <c r="A234" s="57"/>
      <c r="G234" s="4"/>
      <c r="H234" s="44"/>
      <c r="K234" s="50"/>
    </row>
    <row r="235" spans="1:11" ht="15.75" customHeight="1">
      <c r="A235" s="57"/>
      <c r="G235" s="4"/>
      <c r="H235" s="44"/>
      <c r="K235" s="50"/>
    </row>
    <row r="236" spans="1:11" ht="15.75" customHeight="1">
      <c r="A236" s="57"/>
      <c r="G236" s="4"/>
      <c r="H236" s="44"/>
      <c r="K236" s="50"/>
    </row>
    <row r="237" spans="1:11" ht="15.75" customHeight="1">
      <c r="A237" s="57"/>
      <c r="G237" s="4"/>
      <c r="H237" s="44"/>
      <c r="K237" s="50"/>
    </row>
    <row r="238" spans="1:11" ht="15.75" customHeight="1">
      <c r="A238" s="57"/>
      <c r="G238" s="4"/>
      <c r="H238" s="44"/>
      <c r="K238" s="50"/>
    </row>
    <row r="239" spans="1:11" ht="15.75" customHeight="1">
      <c r="A239" s="57"/>
      <c r="G239" s="4"/>
      <c r="H239" s="44"/>
      <c r="K239" s="50"/>
    </row>
    <row r="240" spans="1:11" ht="15.75" customHeight="1">
      <c r="A240" s="57"/>
      <c r="G240" s="4"/>
      <c r="H240" s="44"/>
      <c r="K240" s="50"/>
    </row>
    <row r="241" spans="1:11" ht="15.75" customHeight="1">
      <c r="A241" s="57"/>
      <c r="G241" s="4"/>
      <c r="H241" s="44"/>
      <c r="K241" s="50"/>
    </row>
    <row r="242" spans="1:11" ht="15.75" customHeight="1">
      <c r="A242" s="57"/>
      <c r="G242" s="4"/>
      <c r="H242" s="44"/>
      <c r="K242" s="50"/>
    </row>
    <row r="243" spans="1:11" ht="15.75" customHeight="1">
      <c r="A243" s="57"/>
      <c r="G243" s="4"/>
      <c r="H243" s="44"/>
      <c r="K243" s="50"/>
    </row>
    <row r="244" spans="1:11" ht="15.75" customHeight="1">
      <c r="A244" s="57"/>
      <c r="G244" s="4"/>
      <c r="H244" s="44"/>
      <c r="K244" s="50"/>
    </row>
    <row r="245" spans="1:11" ht="15.75" customHeight="1">
      <c r="A245" s="57"/>
      <c r="G245" s="4"/>
      <c r="H245" s="44"/>
      <c r="K245" s="50"/>
    </row>
    <row r="246" spans="1:11" ht="15.75" customHeight="1">
      <c r="A246" s="57"/>
      <c r="G246" s="4"/>
      <c r="H246" s="44"/>
      <c r="K246" s="50"/>
    </row>
    <row r="247" spans="1:11" ht="15.75" customHeight="1">
      <c r="A247" s="57"/>
      <c r="G247" s="4"/>
      <c r="H247" s="44"/>
      <c r="K247" s="50"/>
    </row>
    <row r="248" spans="1:11" ht="15.75" customHeight="1">
      <c r="A248" s="57"/>
      <c r="G248" s="4"/>
      <c r="H248" s="44"/>
      <c r="K248" s="50"/>
    </row>
    <row r="249" spans="1:11" ht="15.75" customHeight="1">
      <c r="A249" s="57"/>
      <c r="G249" s="4"/>
      <c r="H249" s="44"/>
      <c r="K249" s="50"/>
    </row>
    <row r="250" spans="1:11" ht="15.75" customHeight="1">
      <c r="A250" s="57"/>
      <c r="G250" s="4"/>
      <c r="H250" s="44"/>
      <c r="K250" s="50"/>
    </row>
    <row r="251" spans="1:11" ht="15.75" customHeight="1">
      <c r="A251" s="57"/>
      <c r="G251" s="4"/>
      <c r="H251" s="44"/>
      <c r="K251" s="50"/>
    </row>
    <row r="252" spans="1:11" ht="15.75" customHeight="1">
      <c r="A252" s="57"/>
      <c r="G252" s="4"/>
      <c r="H252" s="44"/>
      <c r="K252" s="50"/>
    </row>
    <row r="253" spans="1:11" ht="15.75" customHeight="1">
      <c r="A253" s="57"/>
      <c r="G253" s="4"/>
      <c r="H253" s="44"/>
      <c r="K253" s="50"/>
    </row>
    <row r="254" spans="1:11" ht="15.75" customHeight="1">
      <c r="A254" s="57"/>
      <c r="G254" s="4"/>
      <c r="H254" s="44"/>
      <c r="K254" s="50"/>
    </row>
    <row r="255" spans="1:11" ht="15.75" customHeight="1">
      <c r="A255" s="57"/>
      <c r="G255" s="4"/>
      <c r="H255" s="44"/>
      <c r="K255" s="50"/>
    </row>
    <row r="256" spans="1:11" ht="15.75" customHeight="1">
      <c r="A256" s="57"/>
      <c r="G256" s="4"/>
      <c r="H256" s="44"/>
      <c r="K256" s="50"/>
    </row>
    <row r="257" spans="1:11" ht="15.75" customHeight="1">
      <c r="A257" s="57"/>
      <c r="G257" s="4"/>
      <c r="H257" s="44"/>
      <c r="K257" s="50"/>
    </row>
    <row r="258" spans="1:11" ht="15.75" customHeight="1">
      <c r="A258" s="57"/>
      <c r="G258" s="4"/>
      <c r="H258" s="44"/>
      <c r="K258" s="50"/>
    </row>
    <row r="259" spans="1:11" ht="15.75" customHeight="1">
      <c r="A259" s="57"/>
      <c r="G259" s="4"/>
      <c r="H259" s="44"/>
      <c r="K259" s="50"/>
    </row>
    <row r="260" spans="1:11" ht="15.75" customHeight="1">
      <c r="A260" s="57"/>
      <c r="G260" s="4"/>
      <c r="H260" s="44"/>
      <c r="K260" s="50"/>
    </row>
    <row r="261" spans="1:11" ht="15.75" customHeight="1">
      <c r="A261" s="57"/>
      <c r="G261" s="4"/>
      <c r="H261" s="44"/>
      <c r="K261" s="50"/>
    </row>
    <row r="262" spans="1:11" ht="15.75" customHeight="1">
      <c r="A262" s="57"/>
      <c r="G262" s="4"/>
      <c r="H262" s="44"/>
      <c r="K262" s="50"/>
    </row>
    <row r="263" spans="1:11" ht="15.75" customHeight="1">
      <c r="A263" s="57"/>
      <c r="G263" s="4"/>
      <c r="H263" s="44"/>
      <c r="K263" s="50"/>
    </row>
    <row r="264" spans="1:11" ht="15.75" customHeight="1">
      <c r="A264" s="57"/>
      <c r="G264" s="4"/>
      <c r="H264" s="44"/>
      <c r="K264" s="50"/>
    </row>
    <row r="265" spans="1:11" ht="15.75" customHeight="1">
      <c r="A265" s="57"/>
      <c r="G265" s="4"/>
      <c r="H265" s="44"/>
      <c r="K265" s="50"/>
    </row>
    <row r="266" spans="1:11" ht="15.75" customHeight="1">
      <c r="A266" s="57"/>
      <c r="G266" s="4"/>
      <c r="H266" s="44"/>
      <c r="K266" s="50"/>
    </row>
    <row r="267" spans="1:11" ht="15.75" customHeight="1">
      <c r="A267" s="57"/>
      <c r="G267" s="4"/>
      <c r="H267" s="44"/>
      <c r="K267" s="50"/>
    </row>
    <row r="268" spans="1:11" ht="15.75" customHeight="1">
      <c r="A268" s="57"/>
      <c r="G268" s="4"/>
      <c r="H268" s="44"/>
      <c r="K268" s="50"/>
    </row>
    <row r="269" spans="1:11" ht="15.75" customHeight="1">
      <c r="A269" s="57"/>
      <c r="G269" s="4"/>
      <c r="H269" s="44"/>
      <c r="K269" s="50"/>
    </row>
    <row r="270" spans="1:11" ht="15.75" customHeight="1">
      <c r="A270" s="57"/>
      <c r="G270" s="4"/>
      <c r="H270" s="44"/>
      <c r="K270" s="50"/>
    </row>
    <row r="271" spans="1:11" ht="15.75" customHeight="1">
      <c r="A271" s="57"/>
      <c r="G271" s="4"/>
      <c r="H271" s="44"/>
      <c r="K271" s="50"/>
    </row>
    <row r="272" spans="1:11" ht="15.75" customHeight="1">
      <c r="A272" s="57"/>
      <c r="G272" s="4"/>
      <c r="H272" s="44"/>
      <c r="K272" s="50"/>
    </row>
    <row r="273" spans="1:11" ht="15.75" customHeight="1">
      <c r="A273" s="57"/>
      <c r="G273" s="4"/>
      <c r="H273" s="44"/>
      <c r="K273" s="50"/>
    </row>
    <row r="274" spans="1:11" ht="15.75" customHeight="1">
      <c r="A274" s="57"/>
      <c r="G274" s="4"/>
      <c r="H274" s="44"/>
      <c r="K274" s="50"/>
    </row>
    <row r="275" spans="1:11" ht="15.75" customHeight="1">
      <c r="A275" s="57"/>
      <c r="G275" s="4"/>
      <c r="H275" s="44"/>
      <c r="K275" s="50"/>
    </row>
    <row r="276" spans="1:11" ht="15.75" customHeight="1">
      <c r="A276" s="57"/>
      <c r="G276" s="4"/>
      <c r="H276" s="44"/>
      <c r="K276" s="50"/>
    </row>
    <row r="277" spans="1:11" ht="15.75" customHeight="1">
      <c r="A277" s="57"/>
      <c r="G277" s="4"/>
      <c r="H277" s="44"/>
      <c r="K277" s="50"/>
    </row>
    <row r="278" spans="1:11" ht="15.75" customHeight="1">
      <c r="A278" s="57"/>
      <c r="G278" s="4"/>
      <c r="H278" s="44"/>
      <c r="K278" s="50"/>
    </row>
    <row r="279" spans="1:11" ht="15.75" customHeight="1">
      <c r="A279" s="57"/>
      <c r="G279" s="4"/>
      <c r="H279" s="44"/>
      <c r="K279" s="50"/>
    </row>
    <row r="280" spans="1:11" ht="15.75" customHeight="1">
      <c r="A280" s="57"/>
      <c r="G280" s="4"/>
      <c r="H280" s="44"/>
      <c r="K280" s="50"/>
    </row>
    <row r="281" spans="1:11" ht="15.75" customHeight="1">
      <c r="A281" s="57"/>
      <c r="G281" s="4"/>
      <c r="H281" s="44"/>
      <c r="K281" s="50"/>
    </row>
    <row r="282" spans="1:11" ht="15.75" customHeight="1">
      <c r="A282" s="57"/>
      <c r="G282" s="4"/>
      <c r="H282" s="44"/>
      <c r="K282" s="50"/>
    </row>
    <row r="283" spans="1:11" ht="15.75" customHeight="1">
      <c r="A283" s="57"/>
      <c r="G283" s="4"/>
      <c r="H283" s="44"/>
      <c r="K283" s="50"/>
    </row>
    <row r="284" spans="1:11" ht="15.75" customHeight="1">
      <c r="A284" s="57"/>
      <c r="G284" s="4"/>
      <c r="H284" s="44"/>
      <c r="K284" s="50"/>
    </row>
    <row r="285" spans="1:11" ht="15.75" customHeight="1">
      <c r="A285" s="57"/>
      <c r="G285" s="4"/>
      <c r="H285" s="44"/>
      <c r="K285" s="50"/>
    </row>
    <row r="286" spans="1:11" ht="15.75" customHeight="1">
      <c r="A286" s="57"/>
      <c r="G286" s="4"/>
      <c r="H286" s="44"/>
      <c r="K286" s="50"/>
    </row>
    <row r="287" spans="1:11" ht="15.75" customHeight="1">
      <c r="A287" s="57"/>
      <c r="G287" s="4"/>
      <c r="H287" s="44"/>
      <c r="K287" s="50"/>
    </row>
    <row r="288" spans="1:11" ht="15.75" customHeight="1">
      <c r="A288" s="57"/>
      <c r="G288" s="4"/>
      <c r="H288" s="44"/>
      <c r="K288" s="50"/>
    </row>
    <row r="289" spans="1:11" ht="15.75" customHeight="1">
      <c r="A289" s="57"/>
      <c r="G289" s="4"/>
      <c r="H289" s="44"/>
      <c r="K289" s="50"/>
    </row>
    <row r="290" spans="1:11" ht="15.75" customHeight="1">
      <c r="A290" s="57"/>
      <c r="G290" s="4"/>
      <c r="H290" s="44"/>
      <c r="K290" s="50"/>
    </row>
    <row r="291" spans="1:11" ht="15.75" customHeight="1">
      <c r="A291" s="57"/>
      <c r="G291" s="4"/>
      <c r="H291" s="44"/>
      <c r="K291" s="50"/>
    </row>
    <row r="292" spans="1:11" ht="15.75" customHeight="1">
      <c r="A292" s="57"/>
      <c r="G292" s="4"/>
      <c r="H292" s="44"/>
      <c r="K292" s="50"/>
    </row>
    <row r="293" spans="1:11" ht="15.75" customHeight="1">
      <c r="A293" s="57"/>
      <c r="G293" s="4"/>
      <c r="H293" s="44"/>
      <c r="K293" s="50"/>
    </row>
    <row r="294" spans="1:11" ht="15.75" customHeight="1">
      <c r="A294" s="57"/>
      <c r="G294" s="4"/>
      <c r="H294" s="44"/>
      <c r="K294" s="50"/>
    </row>
    <row r="295" spans="1:11" ht="15.75" customHeight="1">
      <c r="A295" s="57"/>
      <c r="G295" s="4"/>
      <c r="H295" s="44"/>
      <c r="K295" s="50"/>
    </row>
    <row r="296" spans="1:11" ht="15.75" customHeight="1">
      <c r="A296" s="57"/>
      <c r="G296" s="4"/>
      <c r="H296" s="44"/>
      <c r="K296" s="50"/>
    </row>
    <row r="297" spans="1:11" ht="15.75" customHeight="1">
      <c r="A297" s="57"/>
      <c r="G297" s="4"/>
      <c r="H297" s="44"/>
      <c r="K297" s="50"/>
    </row>
    <row r="298" spans="1:11" ht="15.75" customHeight="1">
      <c r="A298" s="57"/>
      <c r="G298" s="4"/>
      <c r="H298" s="44"/>
      <c r="K298" s="50"/>
    </row>
    <row r="299" spans="1:11" ht="15.75" customHeight="1">
      <c r="A299" s="57"/>
      <c r="G299" s="4"/>
      <c r="H299" s="44"/>
      <c r="K299" s="50"/>
    </row>
    <row r="300" spans="1:11" ht="15.75" customHeight="1">
      <c r="A300" s="57"/>
      <c r="G300" s="4"/>
      <c r="H300" s="44"/>
      <c r="K300" s="50"/>
    </row>
    <row r="301" spans="1:11" ht="15.75" customHeight="1">
      <c r="A301" s="57"/>
      <c r="G301" s="4"/>
      <c r="H301" s="44"/>
      <c r="K301" s="50"/>
    </row>
    <row r="302" spans="1:11" ht="15.75" customHeight="1">
      <c r="A302" s="57"/>
      <c r="G302" s="4"/>
      <c r="H302" s="44"/>
      <c r="K302" s="50"/>
    </row>
    <row r="303" spans="1:11" ht="15.75" customHeight="1">
      <c r="A303" s="57"/>
      <c r="G303" s="4"/>
      <c r="H303" s="44"/>
      <c r="K303" s="50"/>
    </row>
    <row r="304" spans="1:11" ht="15.75" customHeight="1">
      <c r="A304" s="57"/>
      <c r="G304" s="4"/>
      <c r="H304" s="44"/>
      <c r="K304" s="50"/>
    </row>
    <row r="305" spans="1:11" ht="15.75" customHeight="1">
      <c r="A305" s="57"/>
      <c r="G305" s="4"/>
      <c r="H305" s="44"/>
      <c r="K305" s="50"/>
    </row>
    <row r="306" spans="1:11" ht="15.75" customHeight="1">
      <c r="A306" s="57"/>
      <c r="G306" s="4"/>
      <c r="H306" s="44"/>
      <c r="K306" s="50"/>
    </row>
    <row r="307" spans="1:11" ht="15.75" customHeight="1">
      <c r="A307" s="57"/>
      <c r="G307" s="4"/>
      <c r="H307" s="44"/>
      <c r="K307" s="50"/>
    </row>
    <row r="308" spans="1:11" ht="15.75" customHeight="1">
      <c r="A308" s="57"/>
      <c r="G308" s="4"/>
      <c r="H308" s="44"/>
      <c r="K308" s="50"/>
    </row>
    <row r="309" spans="1:11" ht="15.75" customHeight="1">
      <c r="A309" s="57"/>
      <c r="G309" s="4"/>
      <c r="H309" s="44"/>
      <c r="K309" s="50"/>
    </row>
    <row r="310" spans="1:11" ht="15.75" customHeight="1">
      <c r="A310" s="57"/>
      <c r="G310" s="4"/>
      <c r="H310" s="44"/>
      <c r="K310" s="50"/>
    </row>
    <row r="311" spans="1:11" ht="15.75" customHeight="1">
      <c r="A311" s="57"/>
      <c r="G311" s="4"/>
      <c r="H311" s="44"/>
      <c r="K311" s="50"/>
    </row>
    <row r="312" spans="1:11" ht="15.75" customHeight="1">
      <c r="A312" s="57"/>
      <c r="G312" s="4"/>
      <c r="H312" s="44"/>
      <c r="K312" s="50"/>
    </row>
    <row r="313" spans="1:11" ht="15.75" customHeight="1">
      <c r="A313" s="57"/>
      <c r="G313" s="4"/>
      <c r="H313" s="44"/>
      <c r="K313" s="50"/>
    </row>
    <row r="314" spans="1:11" ht="15.75" customHeight="1">
      <c r="A314" s="57"/>
      <c r="G314" s="4"/>
      <c r="H314" s="44"/>
      <c r="K314" s="50"/>
    </row>
    <row r="315" spans="1:11" ht="15.75" customHeight="1">
      <c r="A315" s="57"/>
      <c r="G315" s="4"/>
      <c r="H315" s="44"/>
      <c r="K315" s="50"/>
    </row>
    <row r="316" spans="1:11" ht="15.75" customHeight="1">
      <c r="A316" s="57"/>
      <c r="G316" s="4"/>
      <c r="H316" s="44"/>
      <c r="K316" s="50"/>
    </row>
    <row r="317" spans="1:11" ht="15.75" customHeight="1">
      <c r="A317" s="57"/>
      <c r="G317" s="4"/>
      <c r="H317" s="44"/>
      <c r="K317" s="50"/>
    </row>
    <row r="318" spans="1:11" ht="15.75" customHeight="1">
      <c r="A318" s="57"/>
      <c r="G318" s="4"/>
      <c r="H318" s="44"/>
      <c r="K318" s="50"/>
    </row>
    <row r="319" spans="1:11" ht="15.75" customHeight="1">
      <c r="A319" s="57"/>
      <c r="G319" s="4"/>
      <c r="H319" s="44"/>
      <c r="K319" s="50"/>
    </row>
    <row r="320" spans="1:11" ht="15.75" customHeight="1">
      <c r="A320" s="57"/>
      <c r="G320" s="4"/>
      <c r="H320" s="44"/>
      <c r="K320" s="50"/>
    </row>
    <row r="321" spans="1:11" ht="15.75" customHeight="1">
      <c r="A321" s="57"/>
      <c r="G321" s="4"/>
      <c r="H321" s="44"/>
      <c r="K321" s="50"/>
    </row>
    <row r="322" spans="1:11" ht="15.75" customHeight="1">
      <c r="A322" s="57"/>
      <c r="G322" s="4"/>
      <c r="H322" s="44"/>
      <c r="K322" s="50"/>
    </row>
    <row r="323" spans="1:11" ht="15.75" customHeight="1">
      <c r="A323" s="57"/>
      <c r="G323" s="4"/>
      <c r="H323" s="44"/>
      <c r="K323" s="50"/>
    </row>
    <row r="324" spans="1:11" ht="15.75" customHeight="1">
      <c r="A324" s="57"/>
      <c r="G324" s="4"/>
      <c r="H324" s="44"/>
      <c r="K324" s="50"/>
    </row>
    <row r="325" spans="1:11" ht="15.75" customHeight="1">
      <c r="A325" s="57"/>
      <c r="G325" s="4"/>
      <c r="H325" s="44"/>
      <c r="K325" s="50"/>
    </row>
    <row r="326" spans="1:11" ht="15.75" customHeight="1">
      <c r="A326" s="57"/>
      <c r="G326" s="4"/>
      <c r="H326" s="44"/>
      <c r="K326" s="50"/>
    </row>
    <row r="327" spans="1:11" ht="15.75" customHeight="1">
      <c r="A327" s="57"/>
      <c r="G327" s="4"/>
      <c r="H327" s="44"/>
      <c r="K327" s="50"/>
    </row>
    <row r="328" spans="1:11" ht="15.75" customHeight="1">
      <c r="A328" s="57"/>
      <c r="G328" s="4"/>
      <c r="H328" s="44"/>
      <c r="K328" s="50"/>
    </row>
    <row r="329" spans="1:11" ht="15.75" customHeight="1">
      <c r="A329" s="57"/>
      <c r="G329" s="4"/>
      <c r="H329" s="44"/>
      <c r="K329" s="50"/>
    </row>
    <row r="330" spans="1:11" ht="15.75" customHeight="1">
      <c r="A330" s="57"/>
      <c r="G330" s="4"/>
      <c r="H330" s="44"/>
      <c r="K330" s="50"/>
    </row>
    <row r="331" spans="1:11" ht="15.75" customHeight="1">
      <c r="A331" s="57"/>
      <c r="G331" s="4"/>
      <c r="H331" s="44"/>
      <c r="K331" s="50"/>
    </row>
    <row r="332" spans="1:11" ht="15.75" customHeight="1">
      <c r="A332" s="57"/>
      <c r="G332" s="4"/>
      <c r="H332" s="44"/>
      <c r="K332" s="50"/>
    </row>
    <row r="333" spans="1:11" ht="15.75" customHeight="1">
      <c r="A333" s="57"/>
      <c r="G333" s="4"/>
      <c r="H333" s="44"/>
      <c r="K333" s="50"/>
    </row>
    <row r="334" spans="1:11" ht="15.75" customHeight="1">
      <c r="A334" s="57"/>
      <c r="G334" s="4"/>
      <c r="H334" s="44"/>
      <c r="K334" s="50"/>
    </row>
    <row r="335" spans="1:11" ht="15.75" customHeight="1">
      <c r="A335" s="57"/>
      <c r="G335" s="4"/>
      <c r="H335" s="44"/>
      <c r="K335" s="50"/>
    </row>
    <row r="336" spans="1:11" ht="15.75" customHeight="1">
      <c r="A336" s="57"/>
      <c r="G336" s="4"/>
      <c r="H336" s="44"/>
      <c r="K336" s="50"/>
    </row>
    <row r="337" spans="1:11" ht="15.75" customHeight="1">
      <c r="A337" s="57"/>
      <c r="G337" s="4"/>
      <c r="H337" s="44"/>
      <c r="K337" s="50"/>
    </row>
    <row r="338" spans="1:11" ht="15.75" customHeight="1">
      <c r="A338" s="57"/>
      <c r="G338" s="4"/>
      <c r="H338" s="44"/>
      <c r="K338" s="50"/>
    </row>
    <row r="339" spans="1:11" ht="15.75" customHeight="1">
      <c r="A339" s="57"/>
      <c r="G339" s="4"/>
      <c r="H339" s="44"/>
      <c r="K339" s="50"/>
    </row>
    <row r="340" spans="1:11" ht="15.75" customHeight="1">
      <c r="A340" s="57"/>
      <c r="G340" s="4"/>
      <c r="H340" s="44"/>
      <c r="K340" s="50"/>
    </row>
    <row r="341" spans="1:11" ht="15.75" customHeight="1">
      <c r="A341" s="57"/>
      <c r="G341" s="4"/>
      <c r="H341" s="44"/>
      <c r="K341" s="50"/>
    </row>
    <row r="342" spans="1:11" ht="15.75" customHeight="1">
      <c r="A342" s="57"/>
      <c r="G342" s="4"/>
      <c r="H342" s="44"/>
      <c r="K342" s="50"/>
    </row>
    <row r="343" spans="1:11" ht="15.75" customHeight="1">
      <c r="A343" s="57"/>
      <c r="G343" s="4"/>
      <c r="H343" s="44"/>
      <c r="K343" s="50"/>
    </row>
    <row r="344" spans="1:11" ht="15.75" customHeight="1">
      <c r="A344" s="57"/>
      <c r="G344" s="4"/>
      <c r="H344" s="44"/>
      <c r="K344" s="50"/>
    </row>
    <row r="345" spans="1:11" ht="15.75" customHeight="1">
      <c r="A345" s="57"/>
      <c r="G345" s="4"/>
      <c r="H345" s="44"/>
      <c r="K345" s="50"/>
    </row>
    <row r="346" spans="1:11" ht="15.75" customHeight="1">
      <c r="A346" s="57"/>
      <c r="G346" s="4"/>
      <c r="H346" s="44"/>
      <c r="K346" s="50"/>
    </row>
    <row r="347" spans="1:11" ht="15.75" customHeight="1">
      <c r="A347" s="57"/>
      <c r="G347" s="4"/>
      <c r="H347" s="44"/>
      <c r="K347" s="50"/>
    </row>
    <row r="348" spans="1:11" ht="15.75" customHeight="1">
      <c r="A348" s="57"/>
      <c r="G348" s="4"/>
      <c r="H348" s="44"/>
      <c r="K348" s="50"/>
    </row>
    <row r="349" spans="1:11" ht="15.75" customHeight="1">
      <c r="A349" s="57"/>
      <c r="G349" s="4"/>
      <c r="H349" s="44"/>
      <c r="K349" s="50"/>
    </row>
    <row r="350" spans="1:11" ht="15.75" customHeight="1">
      <c r="A350" s="57"/>
      <c r="G350" s="4"/>
      <c r="H350" s="44"/>
      <c r="K350" s="50"/>
    </row>
    <row r="351" spans="1:11" ht="15.75" customHeight="1">
      <c r="A351" s="57"/>
      <c r="G351" s="4"/>
      <c r="H351" s="44"/>
      <c r="K351" s="50"/>
    </row>
    <row r="352" spans="1:11" ht="15.75" customHeight="1">
      <c r="A352" s="57"/>
      <c r="G352" s="4"/>
      <c r="H352" s="44"/>
      <c r="K352" s="50"/>
    </row>
    <row r="353" spans="1:11" ht="15.75" customHeight="1">
      <c r="A353" s="57"/>
      <c r="G353" s="4"/>
      <c r="H353" s="44"/>
      <c r="K353" s="50"/>
    </row>
    <row r="354" spans="1:11" ht="15.75" customHeight="1">
      <c r="A354" s="57"/>
      <c r="G354" s="4"/>
      <c r="H354" s="44"/>
      <c r="K354" s="50"/>
    </row>
    <row r="355" spans="1:11" ht="15.75" customHeight="1">
      <c r="A355" s="57"/>
      <c r="G355" s="4"/>
      <c r="H355" s="44"/>
      <c r="K355" s="50"/>
    </row>
    <row r="356" spans="1:11" ht="15.75" customHeight="1">
      <c r="A356" s="57"/>
      <c r="G356" s="4"/>
      <c r="H356" s="44"/>
      <c r="K356" s="50"/>
    </row>
    <row r="357" spans="1:11" ht="15.75" customHeight="1">
      <c r="A357" s="57"/>
      <c r="G357" s="4"/>
      <c r="H357" s="44"/>
      <c r="K357" s="50"/>
    </row>
    <row r="358" spans="1:11" ht="15.75" customHeight="1">
      <c r="A358" s="57"/>
      <c r="G358" s="4"/>
      <c r="H358" s="44"/>
      <c r="K358" s="50"/>
    </row>
    <row r="359" spans="1:11" ht="15.75" customHeight="1">
      <c r="A359" s="57"/>
      <c r="G359" s="4"/>
      <c r="H359" s="44"/>
      <c r="K359" s="50"/>
    </row>
    <row r="360" spans="1:11" ht="15.75" customHeight="1">
      <c r="A360" s="57"/>
      <c r="G360" s="4"/>
      <c r="H360" s="44"/>
      <c r="K360" s="50"/>
    </row>
    <row r="361" spans="1:11" ht="15.75" customHeight="1">
      <c r="A361" s="57"/>
      <c r="G361" s="4"/>
      <c r="H361" s="44"/>
      <c r="K361" s="50"/>
    </row>
    <row r="362" spans="1:11" ht="15.75" customHeight="1">
      <c r="A362" s="57"/>
      <c r="G362" s="4"/>
      <c r="H362" s="44"/>
      <c r="K362" s="50"/>
    </row>
    <row r="363" spans="1:11" ht="15.75" customHeight="1">
      <c r="A363" s="57"/>
      <c r="G363" s="4"/>
      <c r="H363" s="44"/>
      <c r="K363" s="50"/>
    </row>
    <row r="364" spans="1:11" ht="15.75" customHeight="1">
      <c r="A364" s="57"/>
      <c r="G364" s="4"/>
      <c r="H364" s="44"/>
      <c r="K364" s="50"/>
    </row>
    <row r="365" spans="1:11" ht="15.75" customHeight="1">
      <c r="A365" s="57"/>
      <c r="G365" s="4"/>
      <c r="H365" s="44"/>
      <c r="K365" s="50"/>
    </row>
    <row r="366" spans="1:11" ht="15.75" customHeight="1">
      <c r="A366" s="57"/>
      <c r="G366" s="4"/>
      <c r="H366" s="44"/>
      <c r="K366" s="50"/>
    </row>
    <row r="367" spans="1:11" ht="15.75" customHeight="1">
      <c r="A367" s="57"/>
      <c r="G367" s="4"/>
      <c r="H367" s="44"/>
      <c r="K367" s="50"/>
    </row>
    <row r="368" spans="1:11" ht="15.75" customHeight="1">
      <c r="A368" s="57"/>
      <c r="G368" s="4"/>
      <c r="H368" s="44"/>
      <c r="K368" s="50"/>
    </row>
    <row r="369" spans="1:11" ht="15.75" customHeight="1">
      <c r="A369" s="57"/>
      <c r="G369" s="4"/>
      <c r="H369" s="44"/>
      <c r="K369" s="50"/>
    </row>
    <row r="370" spans="1:11" ht="15.75" customHeight="1">
      <c r="A370" s="57"/>
      <c r="G370" s="4"/>
      <c r="H370" s="44"/>
      <c r="K370" s="50"/>
    </row>
    <row r="371" spans="1:11" ht="15.75" customHeight="1">
      <c r="A371" s="57"/>
      <c r="G371" s="4"/>
      <c r="H371" s="44"/>
      <c r="K371" s="50"/>
    </row>
    <row r="372" spans="1:11" ht="15.75" customHeight="1">
      <c r="A372" s="57"/>
      <c r="G372" s="4"/>
      <c r="H372" s="44"/>
      <c r="K372" s="50"/>
    </row>
    <row r="373" spans="1:11" ht="15.75" customHeight="1">
      <c r="A373" s="57"/>
      <c r="G373" s="4"/>
      <c r="H373" s="44"/>
      <c r="K373" s="50"/>
    </row>
    <row r="374" spans="1:11" ht="15.75" customHeight="1">
      <c r="A374" s="57"/>
      <c r="G374" s="4"/>
      <c r="H374" s="44"/>
      <c r="K374" s="50"/>
    </row>
    <row r="375" spans="1:11" ht="15.75" customHeight="1">
      <c r="A375" s="57"/>
      <c r="G375" s="4"/>
      <c r="H375" s="44"/>
      <c r="K375" s="50"/>
    </row>
    <row r="376" spans="1:11" ht="15.75" customHeight="1">
      <c r="A376" s="57"/>
      <c r="G376" s="4"/>
      <c r="H376" s="44"/>
      <c r="K376" s="50"/>
    </row>
    <row r="377" spans="1:11" ht="15.75" customHeight="1">
      <c r="A377" s="57"/>
      <c r="G377" s="4"/>
      <c r="H377" s="44"/>
      <c r="K377" s="50"/>
    </row>
    <row r="378" spans="1:11" ht="15.75" customHeight="1">
      <c r="A378" s="57"/>
      <c r="G378" s="4"/>
      <c r="H378" s="44"/>
      <c r="K378" s="50"/>
    </row>
    <row r="379" spans="1:11" ht="15.75" customHeight="1">
      <c r="A379" s="57"/>
      <c r="G379" s="4"/>
      <c r="H379" s="44"/>
      <c r="K379" s="50"/>
    </row>
    <row r="380" spans="1:11" ht="15.75" customHeight="1">
      <c r="A380" s="57"/>
      <c r="G380" s="4"/>
      <c r="H380" s="44"/>
      <c r="K380" s="50"/>
    </row>
    <row r="381" spans="1:11" ht="15.75" customHeight="1">
      <c r="A381" s="57"/>
      <c r="G381" s="4"/>
      <c r="H381" s="44"/>
      <c r="K381" s="50"/>
    </row>
    <row r="382" spans="1:11" ht="15.75" customHeight="1">
      <c r="A382" s="57"/>
      <c r="G382" s="4"/>
      <c r="H382" s="44"/>
      <c r="K382" s="50"/>
    </row>
    <row r="383" spans="1:11" ht="15.75" customHeight="1">
      <c r="A383" s="57"/>
      <c r="G383" s="4"/>
      <c r="H383" s="44"/>
      <c r="K383" s="50"/>
    </row>
    <row r="384" spans="1:11" ht="15.75" customHeight="1">
      <c r="A384" s="57"/>
      <c r="G384" s="4"/>
      <c r="H384" s="44"/>
      <c r="K384" s="50"/>
    </row>
    <row r="385" spans="1:11" ht="15.75" customHeight="1">
      <c r="A385" s="57"/>
      <c r="G385" s="4"/>
      <c r="H385" s="44"/>
      <c r="K385" s="50"/>
    </row>
    <row r="386" spans="1:11" ht="15.75" customHeight="1">
      <c r="A386" s="57"/>
      <c r="G386" s="4"/>
      <c r="H386" s="44"/>
      <c r="K386" s="50"/>
    </row>
    <row r="387" spans="1:11" ht="15.75" customHeight="1">
      <c r="A387" s="57"/>
      <c r="G387" s="4"/>
      <c r="H387" s="44"/>
      <c r="K387" s="50"/>
    </row>
    <row r="388" spans="1:11" ht="15.75" customHeight="1">
      <c r="A388" s="57"/>
      <c r="G388" s="4"/>
      <c r="H388" s="44"/>
      <c r="K388" s="50"/>
    </row>
    <row r="389" spans="1:11" ht="15.75" customHeight="1">
      <c r="A389" s="57"/>
      <c r="G389" s="4"/>
      <c r="H389" s="44"/>
      <c r="K389" s="50"/>
    </row>
    <row r="390" spans="1:11" ht="15.75" customHeight="1">
      <c r="A390" s="57"/>
      <c r="G390" s="4"/>
      <c r="H390" s="44"/>
      <c r="K390" s="50"/>
    </row>
    <row r="391" spans="1:11" ht="15.75" customHeight="1">
      <c r="A391" s="57"/>
      <c r="G391" s="4"/>
      <c r="H391" s="44"/>
      <c r="K391" s="50"/>
    </row>
    <row r="392" spans="1:11" ht="15.75" customHeight="1">
      <c r="A392" s="57"/>
      <c r="G392" s="4"/>
      <c r="H392" s="44"/>
      <c r="K392" s="50"/>
    </row>
    <row r="393" spans="1:11" ht="15.75" customHeight="1">
      <c r="A393" s="57"/>
      <c r="G393" s="4"/>
      <c r="H393" s="44"/>
      <c r="K393" s="50"/>
    </row>
    <row r="394" spans="1:11" ht="15.75" customHeight="1">
      <c r="A394" s="57"/>
      <c r="G394" s="4"/>
      <c r="H394" s="44"/>
      <c r="K394" s="50"/>
    </row>
    <row r="395" spans="1:11" ht="15.75" customHeight="1">
      <c r="A395" s="57"/>
      <c r="G395" s="4"/>
      <c r="H395" s="44"/>
      <c r="K395" s="50"/>
    </row>
    <row r="396" spans="1:11" ht="15.75" customHeight="1">
      <c r="A396" s="57"/>
      <c r="G396" s="4"/>
      <c r="H396" s="44"/>
      <c r="K396" s="50"/>
    </row>
    <row r="397" spans="1:11" ht="15.75" customHeight="1">
      <c r="A397" s="57"/>
      <c r="G397" s="4"/>
      <c r="H397" s="44"/>
      <c r="K397" s="50"/>
    </row>
    <row r="398" spans="1:11" ht="15.75" customHeight="1">
      <c r="A398" s="57"/>
      <c r="G398" s="4"/>
      <c r="H398" s="44"/>
      <c r="K398" s="50"/>
    </row>
    <row r="399" spans="1:11" ht="15.75" customHeight="1">
      <c r="A399" s="57"/>
      <c r="G399" s="4"/>
      <c r="H399" s="44"/>
      <c r="K399" s="50"/>
    </row>
    <row r="400" spans="1:11" ht="15.75" customHeight="1">
      <c r="A400" s="57"/>
      <c r="G400" s="4"/>
      <c r="H400" s="44"/>
      <c r="K400" s="50"/>
    </row>
    <row r="401" spans="1:11" ht="15.75" customHeight="1">
      <c r="A401" s="57"/>
      <c r="G401" s="4"/>
      <c r="H401" s="44"/>
      <c r="K401" s="50"/>
    </row>
    <row r="402" spans="1:11" ht="15.75" customHeight="1">
      <c r="A402" s="57"/>
      <c r="G402" s="4"/>
      <c r="H402" s="44"/>
      <c r="K402" s="50"/>
    </row>
    <row r="403" spans="1:11" ht="15.75" customHeight="1">
      <c r="A403" s="57"/>
      <c r="G403" s="4"/>
      <c r="H403" s="44"/>
      <c r="K403" s="50"/>
    </row>
    <row r="404" spans="1:11" ht="15.75" customHeight="1">
      <c r="A404" s="57"/>
      <c r="G404" s="4"/>
      <c r="H404" s="44"/>
      <c r="K404" s="50"/>
    </row>
    <row r="405" spans="1:11" ht="15.75" customHeight="1">
      <c r="A405" s="57"/>
      <c r="G405" s="4"/>
      <c r="H405" s="44"/>
      <c r="K405" s="50"/>
    </row>
    <row r="406" spans="1:11" ht="15.75" customHeight="1">
      <c r="A406" s="57"/>
      <c r="G406" s="4"/>
      <c r="H406" s="44"/>
      <c r="K406" s="50"/>
    </row>
    <row r="407" spans="1:11" ht="15.75" customHeight="1">
      <c r="A407" s="57"/>
      <c r="G407" s="4"/>
      <c r="H407" s="44"/>
      <c r="K407" s="50"/>
    </row>
    <row r="408" spans="1:11" ht="15.75" customHeight="1">
      <c r="A408" s="57"/>
      <c r="G408" s="4"/>
      <c r="H408" s="44"/>
      <c r="K408" s="50"/>
    </row>
    <row r="409" spans="1:11" ht="15.75" customHeight="1">
      <c r="A409" s="57"/>
      <c r="G409" s="4"/>
      <c r="H409" s="44"/>
      <c r="K409" s="50"/>
    </row>
    <row r="410" spans="1:11" ht="15.75" customHeight="1">
      <c r="A410" s="57"/>
      <c r="G410" s="4"/>
      <c r="H410" s="44"/>
      <c r="K410" s="50"/>
    </row>
    <row r="411" spans="1:11" ht="15.75" customHeight="1">
      <c r="A411" s="57"/>
      <c r="G411" s="4"/>
      <c r="H411" s="44"/>
      <c r="K411" s="50"/>
    </row>
    <row r="412" spans="1:11" ht="15.75" customHeight="1">
      <c r="A412" s="57"/>
      <c r="G412" s="4"/>
      <c r="H412" s="44"/>
      <c r="K412" s="50"/>
    </row>
    <row r="413" spans="1:11" ht="15.75" customHeight="1">
      <c r="A413" s="57"/>
      <c r="G413" s="4"/>
      <c r="H413" s="44"/>
      <c r="K413" s="50"/>
    </row>
    <row r="414" spans="1:11" ht="15.75" customHeight="1">
      <c r="A414" s="57"/>
      <c r="G414" s="4"/>
      <c r="H414" s="44"/>
      <c r="K414" s="50"/>
    </row>
    <row r="415" spans="1:11" ht="15.75" customHeight="1">
      <c r="A415" s="57"/>
      <c r="G415" s="4"/>
      <c r="H415" s="44"/>
      <c r="K415" s="50"/>
    </row>
    <row r="416" spans="1:11" ht="15.75" customHeight="1">
      <c r="A416" s="57"/>
      <c r="G416" s="4"/>
      <c r="H416" s="44"/>
      <c r="K416" s="50"/>
    </row>
    <row r="417" spans="1:11" ht="15.75" customHeight="1">
      <c r="A417" s="57"/>
      <c r="G417" s="4"/>
      <c r="H417" s="44"/>
      <c r="K417" s="50"/>
    </row>
    <row r="418" spans="1:11" ht="15.75" customHeight="1">
      <c r="A418" s="57"/>
      <c r="G418" s="4"/>
      <c r="H418" s="44"/>
      <c r="K418" s="50"/>
    </row>
    <row r="419" spans="1:11" ht="15.75" customHeight="1">
      <c r="A419" s="57"/>
      <c r="G419" s="4"/>
      <c r="H419" s="44"/>
      <c r="K419" s="50"/>
    </row>
    <row r="420" spans="1:11" ht="15.75" customHeight="1">
      <c r="A420" s="57"/>
      <c r="G420" s="4"/>
      <c r="H420" s="44"/>
      <c r="K420" s="50"/>
    </row>
    <row r="421" spans="1:11" ht="15.75" customHeight="1">
      <c r="A421" s="57"/>
      <c r="G421" s="4"/>
      <c r="H421" s="44"/>
      <c r="K421" s="50"/>
    </row>
    <row r="422" spans="1:11" ht="15.75" customHeight="1">
      <c r="A422" s="57"/>
      <c r="G422" s="4"/>
      <c r="H422" s="44"/>
      <c r="K422" s="50"/>
    </row>
    <row r="423" spans="1:11" ht="15.75" customHeight="1">
      <c r="A423" s="57"/>
      <c r="G423" s="4"/>
      <c r="H423" s="44"/>
      <c r="K423" s="50"/>
    </row>
    <row r="424" spans="1:11" ht="15.75" customHeight="1">
      <c r="A424" s="57"/>
      <c r="G424" s="4"/>
      <c r="H424" s="44"/>
      <c r="K424" s="50"/>
    </row>
    <row r="425" spans="1:11" ht="15.75" customHeight="1">
      <c r="A425" s="57"/>
      <c r="G425" s="4"/>
      <c r="H425" s="44"/>
      <c r="K425" s="50"/>
    </row>
    <row r="426" spans="1:11" ht="15.75" customHeight="1">
      <c r="A426" s="57"/>
      <c r="G426" s="4"/>
      <c r="H426" s="44"/>
      <c r="K426" s="50"/>
    </row>
    <row r="427" spans="1:11" ht="15.75" customHeight="1">
      <c r="A427" s="57"/>
      <c r="G427" s="4"/>
      <c r="H427" s="44"/>
      <c r="K427" s="50"/>
    </row>
    <row r="428" spans="1:11" ht="15.75" customHeight="1">
      <c r="A428" s="57"/>
      <c r="G428" s="4"/>
      <c r="H428" s="44"/>
      <c r="K428" s="50"/>
    </row>
    <row r="429" spans="1:11" ht="15.75" customHeight="1">
      <c r="A429" s="57"/>
      <c r="G429" s="4"/>
      <c r="H429" s="44"/>
      <c r="K429" s="50"/>
    </row>
    <row r="430" spans="1:11" ht="15.75" customHeight="1">
      <c r="A430" s="57"/>
      <c r="G430" s="4"/>
      <c r="H430" s="44"/>
      <c r="K430" s="50"/>
    </row>
    <row r="431" spans="1:11" ht="15.75" customHeight="1">
      <c r="A431" s="57"/>
      <c r="G431" s="4"/>
      <c r="H431" s="44"/>
      <c r="K431" s="50"/>
    </row>
    <row r="432" spans="1:11" ht="15.75" customHeight="1">
      <c r="A432" s="57"/>
      <c r="G432" s="4"/>
      <c r="H432" s="44"/>
      <c r="K432" s="50"/>
    </row>
    <row r="433" spans="1:11" ht="15.75" customHeight="1">
      <c r="A433" s="57"/>
      <c r="G433" s="4"/>
      <c r="H433" s="44"/>
      <c r="K433" s="50"/>
    </row>
    <row r="434" spans="1:11" ht="15.75" customHeight="1">
      <c r="A434" s="57"/>
      <c r="G434" s="4"/>
      <c r="H434" s="44"/>
      <c r="K434" s="50"/>
    </row>
    <row r="435" spans="1:11" ht="15.75" customHeight="1">
      <c r="A435" s="57"/>
      <c r="G435" s="4"/>
      <c r="H435" s="44"/>
      <c r="K435" s="50"/>
    </row>
    <row r="436" spans="1:11" ht="15.75" customHeight="1">
      <c r="A436" s="57"/>
      <c r="G436" s="4"/>
      <c r="H436" s="44"/>
      <c r="K436" s="50"/>
    </row>
    <row r="437" spans="1:11" ht="15.75" customHeight="1">
      <c r="A437" s="57"/>
      <c r="G437" s="4"/>
      <c r="H437" s="44"/>
      <c r="K437" s="50"/>
    </row>
    <row r="438" spans="1:11" ht="15.75" customHeight="1">
      <c r="A438" s="57"/>
      <c r="G438" s="4"/>
      <c r="H438" s="44"/>
      <c r="K438" s="50"/>
    </row>
    <row r="439" spans="1:11" ht="15.75" customHeight="1">
      <c r="A439" s="57"/>
      <c r="G439" s="4"/>
      <c r="H439" s="44"/>
      <c r="K439" s="50"/>
    </row>
    <row r="440" spans="1:11" ht="15.75" customHeight="1">
      <c r="A440" s="57"/>
      <c r="G440" s="4"/>
      <c r="H440" s="44"/>
      <c r="K440" s="50"/>
    </row>
    <row r="441" spans="1:11" ht="15.75" customHeight="1">
      <c r="A441" s="57"/>
      <c r="G441" s="4"/>
      <c r="H441" s="44"/>
      <c r="K441" s="50"/>
    </row>
    <row r="442" spans="1:11" ht="15.75" customHeight="1">
      <c r="A442" s="57"/>
      <c r="G442" s="4"/>
      <c r="H442" s="44"/>
      <c r="K442" s="50"/>
    </row>
    <row r="443" spans="1:11" ht="15.75" customHeight="1">
      <c r="A443" s="57"/>
      <c r="G443" s="4"/>
      <c r="H443" s="44"/>
      <c r="K443" s="50"/>
    </row>
    <row r="444" spans="1:11" ht="15.75" customHeight="1">
      <c r="A444" s="57"/>
      <c r="G444" s="4"/>
      <c r="H444" s="44"/>
      <c r="K444" s="50"/>
    </row>
    <row r="445" spans="1:11" ht="15.75" customHeight="1">
      <c r="A445" s="57"/>
      <c r="G445" s="4"/>
      <c r="H445" s="44"/>
      <c r="K445" s="50"/>
    </row>
    <row r="446" spans="1:11" ht="15.75" customHeight="1">
      <c r="A446" s="57"/>
      <c r="G446" s="4"/>
      <c r="H446" s="44"/>
      <c r="K446" s="50"/>
    </row>
    <row r="447" spans="1:11" ht="15.75" customHeight="1">
      <c r="A447" s="57"/>
      <c r="G447" s="4"/>
      <c r="H447" s="44"/>
      <c r="K447" s="50"/>
    </row>
    <row r="448" spans="1:11" ht="15.75" customHeight="1">
      <c r="A448" s="57"/>
      <c r="G448" s="4"/>
      <c r="H448" s="44"/>
      <c r="K448" s="50"/>
    </row>
    <row r="449" spans="1:11" ht="15.75" customHeight="1">
      <c r="A449" s="57"/>
      <c r="G449" s="4"/>
      <c r="H449" s="44"/>
      <c r="K449" s="50"/>
    </row>
    <row r="450" spans="1:11" ht="15.75" customHeight="1">
      <c r="A450" s="57"/>
      <c r="G450" s="4"/>
      <c r="H450" s="44"/>
      <c r="K450" s="50"/>
    </row>
    <row r="451" spans="1:11" ht="15.75" customHeight="1">
      <c r="A451" s="57"/>
      <c r="G451" s="4"/>
      <c r="H451" s="44"/>
      <c r="K451" s="50"/>
    </row>
    <row r="452" spans="1:11" ht="15.75" customHeight="1">
      <c r="A452" s="57"/>
      <c r="G452" s="4"/>
      <c r="H452" s="44"/>
      <c r="K452" s="50"/>
    </row>
    <row r="453" spans="1:11" ht="15.75" customHeight="1">
      <c r="A453" s="57"/>
      <c r="G453" s="4"/>
      <c r="H453" s="44"/>
      <c r="K453" s="50"/>
    </row>
    <row r="454" spans="1:11" ht="15.75" customHeight="1">
      <c r="A454" s="57"/>
      <c r="G454" s="4"/>
      <c r="H454" s="44"/>
      <c r="K454" s="50"/>
    </row>
    <row r="455" spans="1:11" ht="15.75" customHeight="1">
      <c r="A455" s="57"/>
      <c r="G455" s="4"/>
      <c r="H455" s="44"/>
      <c r="K455" s="50"/>
    </row>
    <row r="456" spans="1:11" ht="15.75" customHeight="1">
      <c r="A456" s="57"/>
      <c r="G456" s="4"/>
      <c r="H456" s="44"/>
      <c r="K456" s="50"/>
    </row>
    <row r="457" spans="1:11" ht="15.75" customHeight="1">
      <c r="A457" s="57"/>
      <c r="G457" s="4"/>
      <c r="H457" s="44"/>
      <c r="K457" s="50"/>
    </row>
    <row r="458" spans="1:11" ht="15.75" customHeight="1">
      <c r="A458" s="57"/>
      <c r="G458" s="4"/>
      <c r="H458" s="44"/>
      <c r="K458" s="50"/>
    </row>
    <row r="459" spans="1:11" ht="15.75" customHeight="1">
      <c r="A459" s="57"/>
      <c r="G459" s="4"/>
      <c r="H459" s="44"/>
      <c r="K459" s="50"/>
    </row>
    <row r="460" spans="1:11" ht="15.75" customHeight="1">
      <c r="A460" s="57"/>
      <c r="G460" s="4"/>
      <c r="H460" s="44"/>
      <c r="K460" s="50"/>
    </row>
    <row r="461" spans="1:11" ht="15.75" customHeight="1">
      <c r="A461" s="57"/>
      <c r="G461" s="4"/>
      <c r="H461" s="44"/>
      <c r="K461" s="50"/>
    </row>
    <row r="462" spans="1:11" ht="15.75" customHeight="1">
      <c r="A462" s="57"/>
      <c r="G462" s="4"/>
      <c r="H462" s="44"/>
      <c r="K462" s="50"/>
    </row>
    <row r="463" spans="1:11" ht="15.75" customHeight="1">
      <c r="A463" s="57"/>
      <c r="G463" s="4"/>
      <c r="H463" s="44"/>
      <c r="K463" s="50"/>
    </row>
    <row r="464" spans="1:11" ht="15.75" customHeight="1">
      <c r="A464" s="57"/>
      <c r="G464" s="4"/>
      <c r="H464" s="44"/>
      <c r="K464" s="50"/>
    </row>
    <row r="465" spans="1:11" ht="15.75" customHeight="1">
      <c r="A465" s="57"/>
      <c r="G465" s="4"/>
      <c r="H465" s="44"/>
      <c r="K465" s="50"/>
    </row>
    <row r="466" spans="1:11" ht="15.75" customHeight="1">
      <c r="A466" s="57"/>
      <c r="G466" s="4"/>
      <c r="H466" s="44"/>
      <c r="K466" s="50"/>
    </row>
    <row r="467" spans="1:11" ht="15.75" customHeight="1">
      <c r="A467" s="57"/>
      <c r="G467" s="4"/>
      <c r="H467" s="44"/>
      <c r="K467" s="50"/>
    </row>
    <row r="468" spans="1:11" ht="15.75" customHeight="1">
      <c r="A468" s="57"/>
      <c r="G468" s="4"/>
      <c r="H468" s="44"/>
      <c r="K468" s="50"/>
    </row>
    <row r="469" spans="1:11" ht="15.75" customHeight="1">
      <c r="A469" s="57"/>
      <c r="G469" s="4"/>
      <c r="H469" s="44"/>
      <c r="K469" s="50"/>
    </row>
    <row r="470" spans="1:11" ht="15.75" customHeight="1">
      <c r="A470" s="57"/>
      <c r="G470" s="4"/>
      <c r="H470" s="44"/>
      <c r="K470" s="50"/>
    </row>
    <row r="471" spans="1:11" ht="15.75" customHeight="1">
      <c r="A471" s="57"/>
      <c r="G471" s="4"/>
      <c r="H471" s="44"/>
      <c r="K471" s="50"/>
    </row>
    <row r="472" spans="1:11" ht="15.75" customHeight="1">
      <c r="A472" s="57"/>
      <c r="G472" s="4"/>
      <c r="H472" s="44"/>
      <c r="K472" s="50"/>
    </row>
    <row r="473" spans="1:11" ht="15.75" customHeight="1">
      <c r="A473" s="57"/>
      <c r="G473" s="4"/>
      <c r="H473" s="44"/>
      <c r="K473" s="50"/>
    </row>
    <row r="474" spans="1:11" ht="15.75" customHeight="1">
      <c r="A474" s="57"/>
      <c r="G474" s="4"/>
      <c r="H474" s="44"/>
      <c r="K474" s="50"/>
    </row>
    <row r="475" spans="1:11" ht="15.75" customHeight="1">
      <c r="A475" s="57"/>
      <c r="G475" s="4"/>
      <c r="H475" s="44"/>
      <c r="K475" s="50"/>
    </row>
    <row r="476" spans="1:11" ht="15.75" customHeight="1">
      <c r="A476" s="57"/>
      <c r="G476" s="4"/>
      <c r="H476" s="44"/>
      <c r="K476" s="50"/>
    </row>
    <row r="477" spans="1:11" ht="15.75" customHeight="1">
      <c r="A477" s="57"/>
      <c r="G477" s="4"/>
      <c r="H477" s="44"/>
      <c r="K477" s="50"/>
    </row>
    <row r="478" spans="1:11" ht="15.75" customHeight="1">
      <c r="A478" s="57"/>
      <c r="G478" s="4"/>
      <c r="H478" s="44"/>
      <c r="K478" s="50"/>
    </row>
    <row r="479" spans="1:11" ht="15.75" customHeight="1">
      <c r="A479" s="57"/>
      <c r="G479" s="4"/>
      <c r="H479" s="44"/>
      <c r="K479" s="50"/>
    </row>
    <row r="480" spans="1:11" ht="15.75" customHeight="1">
      <c r="A480" s="57"/>
      <c r="G480" s="4"/>
      <c r="H480" s="44"/>
      <c r="K480" s="50"/>
    </row>
    <row r="481" spans="1:11" ht="15.75" customHeight="1">
      <c r="A481" s="57"/>
      <c r="G481" s="4"/>
      <c r="H481" s="44"/>
      <c r="K481" s="50"/>
    </row>
    <row r="482" spans="1:11" ht="15.75" customHeight="1">
      <c r="A482" s="57"/>
      <c r="G482" s="4"/>
      <c r="H482" s="44"/>
      <c r="K482" s="50"/>
    </row>
    <row r="483" spans="1:11" ht="15.75" customHeight="1">
      <c r="A483" s="57"/>
      <c r="G483" s="4"/>
      <c r="H483" s="44"/>
      <c r="K483" s="50"/>
    </row>
    <row r="484" spans="1:11" ht="15.75" customHeight="1">
      <c r="A484" s="57"/>
      <c r="G484" s="4"/>
      <c r="H484" s="44"/>
      <c r="K484" s="50"/>
    </row>
    <row r="485" spans="1:11" ht="15.75" customHeight="1">
      <c r="A485" s="57"/>
      <c r="G485" s="4"/>
      <c r="H485" s="44"/>
      <c r="K485" s="50"/>
    </row>
    <row r="486" spans="1:11" ht="15.75" customHeight="1">
      <c r="A486" s="57"/>
      <c r="G486" s="4"/>
      <c r="H486" s="44"/>
      <c r="K486" s="50"/>
    </row>
    <row r="487" spans="1:11" ht="15.75" customHeight="1">
      <c r="A487" s="57"/>
      <c r="G487" s="4"/>
      <c r="H487" s="44"/>
      <c r="K487" s="50"/>
    </row>
    <row r="488" spans="1:11" ht="15.75" customHeight="1">
      <c r="A488" s="57"/>
      <c r="G488" s="4"/>
      <c r="H488" s="44"/>
      <c r="K488" s="50"/>
    </row>
    <row r="489" spans="1:11" ht="15.75" customHeight="1">
      <c r="A489" s="57"/>
      <c r="G489" s="4"/>
      <c r="H489" s="44"/>
      <c r="K489" s="50"/>
    </row>
    <row r="490" spans="1:11" ht="15.75" customHeight="1">
      <c r="A490" s="57"/>
      <c r="G490" s="4"/>
      <c r="H490" s="44"/>
      <c r="K490" s="50"/>
    </row>
    <row r="491" spans="1:11" ht="15.75" customHeight="1">
      <c r="A491" s="57"/>
      <c r="G491" s="4"/>
      <c r="H491" s="44"/>
      <c r="K491" s="50"/>
    </row>
    <row r="492" spans="1:11" ht="15.75" customHeight="1">
      <c r="A492" s="57"/>
      <c r="G492" s="4"/>
      <c r="H492" s="44"/>
      <c r="K492" s="50"/>
    </row>
    <row r="493" spans="1:11" ht="15.75" customHeight="1">
      <c r="A493" s="57"/>
      <c r="G493" s="4"/>
      <c r="H493" s="44"/>
      <c r="K493" s="50"/>
    </row>
    <row r="494" spans="1:11" ht="15.75" customHeight="1">
      <c r="A494" s="57"/>
      <c r="G494" s="4"/>
      <c r="H494" s="44"/>
      <c r="K494" s="50"/>
    </row>
    <row r="495" spans="1:11" ht="15.75" customHeight="1">
      <c r="A495" s="57"/>
      <c r="G495" s="4"/>
      <c r="H495" s="44"/>
      <c r="K495" s="50"/>
    </row>
    <row r="496" spans="1:11" ht="15.75" customHeight="1">
      <c r="A496" s="57"/>
      <c r="G496" s="4"/>
      <c r="H496" s="44"/>
      <c r="K496" s="50"/>
    </row>
    <row r="497" spans="1:11" ht="15.75" customHeight="1">
      <c r="A497" s="57"/>
      <c r="G497" s="4"/>
      <c r="H497" s="44"/>
      <c r="K497" s="50"/>
    </row>
    <row r="498" spans="1:11" ht="15.75" customHeight="1">
      <c r="A498" s="57"/>
      <c r="G498" s="4"/>
      <c r="H498" s="44"/>
      <c r="K498" s="50"/>
    </row>
    <row r="499" spans="1:11" ht="15.75" customHeight="1">
      <c r="A499" s="57"/>
      <c r="G499" s="4"/>
      <c r="H499" s="44"/>
      <c r="K499" s="50"/>
    </row>
    <row r="500" spans="1:11" ht="15.75" customHeight="1">
      <c r="A500" s="57"/>
      <c r="G500" s="4"/>
      <c r="H500" s="44"/>
      <c r="K500" s="50"/>
    </row>
    <row r="501" spans="1:11" ht="15.75" customHeight="1">
      <c r="A501" s="57"/>
      <c r="G501" s="4"/>
      <c r="H501" s="44"/>
      <c r="K501" s="50"/>
    </row>
    <row r="502" spans="1:11" ht="15.75" customHeight="1">
      <c r="A502" s="57"/>
      <c r="G502" s="4"/>
      <c r="H502" s="44"/>
      <c r="K502" s="50"/>
    </row>
    <row r="503" spans="1:11" ht="15.75" customHeight="1">
      <c r="A503" s="57"/>
      <c r="G503" s="4"/>
      <c r="H503" s="44"/>
      <c r="K503" s="50"/>
    </row>
    <row r="504" spans="1:11" ht="15.75" customHeight="1">
      <c r="A504" s="57"/>
      <c r="G504" s="4"/>
      <c r="H504" s="44"/>
      <c r="K504" s="50"/>
    </row>
    <row r="505" spans="1:11" ht="15.75" customHeight="1">
      <c r="A505" s="57"/>
      <c r="G505" s="4"/>
      <c r="H505" s="44"/>
      <c r="K505" s="50"/>
    </row>
    <row r="506" spans="1:11" ht="15.75" customHeight="1">
      <c r="A506" s="57"/>
      <c r="G506" s="4"/>
      <c r="H506" s="44"/>
      <c r="K506" s="50"/>
    </row>
    <row r="507" spans="1:11" ht="15.75" customHeight="1">
      <c r="A507" s="57"/>
      <c r="G507" s="4"/>
      <c r="H507" s="44"/>
      <c r="K507" s="50"/>
    </row>
    <row r="508" spans="1:11" ht="15.75" customHeight="1">
      <c r="A508" s="57"/>
      <c r="G508" s="4"/>
      <c r="H508" s="44"/>
      <c r="K508" s="50"/>
    </row>
    <row r="509" spans="1:11" ht="15.75" customHeight="1">
      <c r="A509" s="57"/>
      <c r="G509" s="4"/>
      <c r="H509" s="44"/>
      <c r="K509" s="50"/>
    </row>
    <row r="510" spans="1:11" ht="15.75" customHeight="1">
      <c r="A510" s="57"/>
      <c r="G510" s="4"/>
      <c r="H510" s="44"/>
      <c r="K510" s="50"/>
    </row>
    <row r="511" spans="1:11" ht="15.75" customHeight="1">
      <c r="A511" s="57"/>
      <c r="G511" s="4"/>
      <c r="H511" s="44"/>
      <c r="K511" s="50"/>
    </row>
    <row r="512" spans="1:11" ht="15.75" customHeight="1">
      <c r="A512" s="57"/>
      <c r="G512" s="4"/>
      <c r="H512" s="44"/>
      <c r="K512" s="50"/>
    </row>
    <row r="513" spans="1:11" ht="15.75" customHeight="1">
      <c r="A513" s="57"/>
      <c r="G513" s="4"/>
      <c r="H513" s="44"/>
      <c r="K513" s="50"/>
    </row>
    <row r="514" spans="1:11" ht="15.75" customHeight="1">
      <c r="A514" s="57"/>
      <c r="G514" s="4"/>
      <c r="H514" s="44"/>
      <c r="K514" s="50"/>
    </row>
    <row r="515" spans="1:11" ht="15.75" customHeight="1">
      <c r="A515" s="57"/>
      <c r="G515" s="4"/>
      <c r="H515" s="44"/>
      <c r="K515" s="50"/>
    </row>
    <row r="516" spans="1:11" ht="15.75" customHeight="1">
      <c r="A516" s="57"/>
      <c r="G516" s="4"/>
      <c r="H516" s="44"/>
      <c r="K516" s="50"/>
    </row>
    <row r="517" spans="1:11" ht="15.75" customHeight="1">
      <c r="A517" s="57"/>
      <c r="G517" s="4"/>
      <c r="H517" s="44"/>
      <c r="K517" s="50"/>
    </row>
    <row r="518" spans="1:11" ht="15.75" customHeight="1">
      <c r="A518" s="57"/>
      <c r="G518" s="4"/>
      <c r="H518" s="44"/>
      <c r="K518" s="50"/>
    </row>
    <row r="519" spans="1:11" ht="15.75" customHeight="1">
      <c r="A519" s="57"/>
      <c r="G519" s="4"/>
      <c r="H519" s="44"/>
      <c r="K519" s="50"/>
    </row>
    <row r="520" spans="1:11" ht="15.75" customHeight="1">
      <c r="A520" s="57"/>
      <c r="G520" s="4"/>
      <c r="H520" s="44"/>
      <c r="K520" s="50"/>
    </row>
    <row r="521" spans="1:11" ht="15.75" customHeight="1">
      <c r="A521" s="57"/>
      <c r="G521" s="4"/>
      <c r="H521" s="44"/>
      <c r="K521" s="50"/>
    </row>
    <row r="522" spans="1:11" ht="15.75" customHeight="1">
      <c r="A522" s="57"/>
      <c r="G522" s="4"/>
      <c r="H522" s="44"/>
      <c r="K522" s="50"/>
    </row>
    <row r="523" spans="1:11" ht="15.75" customHeight="1">
      <c r="A523" s="57"/>
      <c r="G523" s="4"/>
      <c r="H523" s="44"/>
      <c r="K523" s="50"/>
    </row>
    <row r="524" spans="1:11" ht="15.75" customHeight="1">
      <c r="A524" s="57"/>
      <c r="G524" s="4"/>
      <c r="H524" s="44"/>
      <c r="K524" s="50"/>
    </row>
    <row r="525" spans="1:11" ht="15.75" customHeight="1">
      <c r="A525" s="57"/>
      <c r="G525" s="4"/>
      <c r="H525" s="44"/>
      <c r="K525" s="50"/>
    </row>
    <row r="526" spans="1:11" ht="15.75" customHeight="1">
      <c r="A526" s="57"/>
      <c r="G526" s="4"/>
      <c r="H526" s="44"/>
      <c r="K526" s="50"/>
    </row>
    <row r="527" spans="1:11" ht="15.75" customHeight="1">
      <c r="A527" s="57"/>
      <c r="G527" s="4"/>
      <c r="H527" s="44"/>
      <c r="K527" s="50"/>
    </row>
    <row r="528" spans="1:11" ht="15.75" customHeight="1">
      <c r="A528" s="57"/>
      <c r="G528" s="4"/>
      <c r="H528" s="44"/>
      <c r="K528" s="50"/>
    </row>
    <row r="529" spans="1:11" ht="15.75" customHeight="1">
      <c r="A529" s="57"/>
      <c r="G529" s="4"/>
      <c r="H529" s="44"/>
      <c r="K529" s="50"/>
    </row>
    <row r="530" spans="1:11" ht="15.75" customHeight="1">
      <c r="A530" s="57"/>
      <c r="G530" s="4"/>
      <c r="H530" s="44"/>
      <c r="K530" s="50"/>
    </row>
    <row r="531" spans="1:11" ht="15.75" customHeight="1">
      <c r="A531" s="57"/>
      <c r="G531" s="4"/>
      <c r="H531" s="44"/>
      <c r="K531" s="50"/>
    </row>
    <row r="532" spans="1:11" ht="15.75" customHeight="1">
      <c r="A532" s="57"/>
      <c r="G532" s="4"/>
      <c r="H532" s="44"/>
      <c r="K532" s="50"/>
    </row>
    <row r="533" spans="1:11" ht="15.75" customHeight="1">
      <c r="A533" s="57"/>
      <c r="G533" s="4"/>
      <c r="H533" s="44"/>
      <c r="K533" s="50"/>
    </row>
    <row r="534" spans="1:11" ht="15.75" customHeight="1">
      <c r="A534" s="57"/>
      <c r="G534" s="4"/>
      <c r="H534" s="44"/>
      <c r="K534" s="50"/>
    </row>
    <row r="535" spans="1:11" ht="15.75" customHeight="1">
      <c r="A535" s="57"/>
      <c r="G535" s="4"/>
      <c r="H535" s="44"/>
      <c r="K535" s="50"/>
    </row>
    <row r="536" spans="1:11" ht="15.75" customHeight="1">
      <c r="A536" s="57"/>
      <c r="G536" s="4"/>
      <c r="H536" s="44"/>
      <c r="K536" s="50"/>
    </row>
    <row r="537" spans="1:11" ht="15.75" customHeight="1">
      <c r="A537" s="57"/>
      <c r="G537" s="4"/>
      <c r="H537" s="44"/>
      <c r="K537" s="50"/>
    </row>
    <row r="538" spans="1:11" ht="15.75" customHeight="1">
      <c r="A538" s="57"/>
      <c r="G538" s="4"/>
      <c r="H538" s="44"/>
      <c r="K538" s="50"/>
    </row>
    <row r="539" spans="1:11" ht="15.75" customHeight="1">
      <c r="A539" s="57"/>
      <c r="G539" s="4"/>
      <c r="H539" s="44"/>
      <c r="K539" s="50"/>
    </row>
    <row r="540" spans="1:11" ht="15.75" customHeight="1">
      <c r="A540" s="57"/>
      <c r="G540" s="4"/>
      <c r="H540" s="44"/>
      <c r="K540" s="50"/>
    </row>
    <row r="541" spans="1:11" ht="15.75" customHeight="1">
      <c r="A541" s="57"/>
      <c r="G541" s="4"/>
      <c r="H541" s="44"/>
      <c r="K541" s="50"/>
    </row>
    <row r="542" spans="1:11" ht="15.75" customHeight="1">
      <c r="A542" s="57"/>
      <c r="G542" s="4"/>
      <c r="H542" s="44"/>
      <c r="K542" s="50"/>
    </row>
    <row r="543" spans="1:11" ht="15.75" customHeight="1">
      <c r="A543" s="57"/>
      <c r="G543" s="4"/>
      <c r="H543" s="44"/>
      <c r="K543" s="50"/>
    </row>
    <row r="544" spans="1:11" ht="15.75" customHeight="1">
      <c r="A544" s="57"/>
      <c r="G544" s="4"/>
      <c r="H544" s="44"/>
      <c r="K544" s="50"/>
    </row>
    <row r="545" spans="1:11" ht="15.75" customHeight="1">
      <c r="A545" s="57"/>
      <c r="G545" s="4"/>
      <c r="H545" s="44"/>
      <c r="K545" s="50"/>
    </row>
    <row r="546" spans="1:11" ht="15.75" customHeight="1">
      <c r="A546" s="57"/>
      <c r="G546" s="4"/>
      <c r="H546" s="44"/>
      <c r="K546" s="50"/>
    </row>
    <row r="547" spans="1:11" ht="15.75" customHeight="1">
      <c r="A547" s="57"/>
      <c r="G547" s="4"/>
      <c r="H547" s="44"/>
      <c r="K547" s="50"/>
    </row>
    <row r="548" spans="1:11" ht="15.75" customHeight="1">
      <c r="A548" s="57"/>
      <c r="G548" s="4"/>
      <c r="H548" s="44"/>
      <c r="K548" s="50"/>
    </row>
    <row r="549" spans="1:11" ht="15.75" customHeight="1">
      <c r="A549" s="57"/>
      <c r="G549" s="4"/>
      <c r="H549" s="44"/>
      <c r="K549" s="50"/>
    </row>
    <row r="550" spans="1:11" ht="15.75" customHeight="1">
      <c r="A550" s="57"/>
      <c r="G550" s="4"/>
      <c r="H550" s="44"/>
      <c r="K550" s="50"/>
    </row>
    <row r="551" spans="1:11" ht="15.75" customHeight="1">
      <c r="A551" s="57"/>
      <c r="G551" s="4"/>
      <c r="H551" s="44"/>
      <c r="K551" s="50"/>
    </row>
    <row r="552" spans="1:11" ht="15.75" customHeight="1">
      <c r="A552" s="57"/>
      <c r="G552" s="4"/>
      <c r="H552" s="44"/>
      <c r="K552" s="50"/>
    </row>
    <row r="553" spans="1:11" ht="15.75" customHeight="1">
      <c r="A553" s="57"/>
      <c r="G553" s="4"/>
      <c r="H553" s="44"/>
      <c r="K553" s="50"/>
    </row>
    <row r="554" spans="1:11" ht="15.75" customHeight="1">
      <c r="A554" s="57"/>
      <c r="G554" s="4"/>
      <c r="H554" s="44"/>
      <c r="K554" s="50"/>
    </row>
    <row r="555" spans="1:11" ht="15.75" customHeight="1">
      <c r="A555" s="57"/>
      <c r="G555" s="4"/>
      <c r="H555" s="44"/>
      <c r="K555" s="50"/>
    </row>
    <row r="556" spans="1:11" ht="15.75" customHeight="1">
      <c r="A556" s="57"/>
      <c r="G556" s="4"/>
      <c r="H556" s="44"/>
      <c r="K556" s="50"/>
    </row>
    <row r="557" spans="1:11" ht="15.75" customHeight="1">
      <c r="A557" s="57"/>
      <c r="G557" s="4"/>
      <c r="H557" s="44"/>
      <c r="K557" s="50"/>
    </row>
    <row r="558" spans="1:11" ht="15.75" customHeight="1">
      <c r="A558" s="57"/>
      <c r="G558" s="4"/>
      <c r="H558" s="44"/>
      <c r="K558" s="50"/>
    </row>
    <row r="559" spans="1:11" ht="15.75" customHeight="1">
      <c r="A559" s="57"/>
      <c r="G559" s="4"/>
      <c r="H559" s="44"/>
      <c r="K559" s="50"/>
    </row>
    <row r="560" spans="1:11" ht="15.75" customHeight="1">
      <c r="A560" s="57"/>
      <c r="G560" s="4"/>
      <c r="H560" s="44"/>
      <c r="K560" s="50"/>
    </row>
    <row r="561" spans="1:11" ht="15.75" customHeight="1">
      <c r="A561" s="57"/>
      <c r="G561" s="4"/>
      <c r="H561" s="44"/>
      <c r="K561" s="50"/>
    </row>
    <row r="562" spans="1:11" ht="15.75" customHeight="1">
      <c r="A562" s="57"/>
      <c r="G562" s="4"/>
      <c r="H562" s="44"/>
      <c r="K562" s="50"/>
    </row>
    <row r="563" spans="1:11" ht="15.75" customHeight="1">
      <c r="A563" s="57"/>
      <c r="G563" s="4"/>
      <c r="H563" s="44"/>
      <c r="K563" s="50"/>
    </row>
    <row r="564" spans="1:11" ht="15.75" customHeight="1">
      <c r="A564" s="57"/>
      <c r="G564" s="4"/>
      <c r="H564" s="44"/>
      <c r="K564" s="50"/>
    </row>
    <row r="565" spans="1:11" ht="15.75" customHeight="1">
      <c r="A565" s="57"/>
      <c r="G565" s="4"/>
      <c r="H565" s="44"/>
      <c r="K565" s="50"/>
    </row>
    <row r="566" spans="1:11" ht="15.75" customHeight="1">
      <c r="A566" s="57"/>
      <c r="G566" s="4"/>
      <c r="H566" s="44"/>
      <c r="K566" s="50"/>
    </row>
    <row r="567" spans="1:11" ht="15.75" customHeight="1">
      <c r="A567" s="57"/>
      <c r="G567" s="4"/>
      <c r="H567" s="44"/>
      <c r="K567" s="50"/>
    </row>
    <row r="568" spans="1:11" ht="15.75" customHeight="1">
      <c r="A568" s="57"/>
      <c r="G568" s="4"/>
      <c r="H568" s="44"/>
      <c r="K568" s="50"/>
    </row>
    <row r="569" spans="1:11" ht="15.75" customHeight="1">
      <c r="A569" s="57"/>
      <c r="G569" s="4"/>
      <c r="H569" s="44"/>
      <c r="K569" s="50"/>
    </row>
    <row r="570" spans="1:11" ht="15.75" customHeight="1">
      <c r="A570" s="57"/>
      <c r="G570" s="4"/>
      <c r="H570" s="44"/>
      <c r="K570" s="50"/>
    </row>
    <row r="571" spans="1:11" ht="15.75" customHeight="1">
      <c r="A571" s="57"/>
      <c r="G571" s="4"/>
      <c r="H571" s="44"/>
      <c r="K571" s="50"/>
    </row>
    <row r="572" spans="1:11" ht="15.75" customHeight="1">
      <c r="A572" s="57"/>
      <c r="G572" s="4"/>
      <c r="H572" s="44"/>
      <c r="K572" s="50"/>
    </row>
    <row r="573" spans="1:11" ht="15.75" customHeight="1">
      <c r="A573" s="57"/>
      <c r="G573" s="4"/>
      <c r="H573" s="44"/>
      <c r="K573" s="50"/>
    </row>
    <row r="574" spans="1:11" ht="15.75" customHeight="1">
      <c r="A574" s="57"/>
      <c r="G574" s="4"/>
      <c r="H574" s="44"/>
      <c r="K574" s="50"/>
    </row>
    <row r="575" spans="1:11" ht="15.75" customHeight="1">
      <c r="A575" s="57"/>
      <c r="G575" s="4"/>
      <c r="H575" s="44"/>
      <c r="K575" s="50"/>
    </row>
    <row r="576" spans="1:11" ht="15.75" customHeight="1">
      <c r="A576" s="57"/>
      <c r="G576" s="4"/>
      <c r="H576" s="44"/>
      <c r="K576" s="50"/>
    </row>
    <row r="577" spans="1:11" ht="15.75" customHeight="1">
      <c r="A577" s="57"/>
      <c r="G577" s="4"/>
      <c r="H577" s="44"/>
      <c r="K577" s="50"/>
    </row>
    <row r="578" spans="1:11" ht="15.75" customHeight="1">
      <c r="A578" s="57"/>
      <c r="G578" s="4"/>
      <c r="H578" s="44"/>
      <c r="K578" s="50"/>
    </row>
    <row r="579" spans="1:11" ht="15.75" customHeight="1">
      <c r="A579" s="57"/>
      <c r="G579" s="4"/>
      <c r="H579" s="44"/>
      <c r="K579" s="50"/>
    </row>
    <row r="580" spans="1:11" ht="15.75" customHeight="1">
      <c r="A580" s="57"/>
      <c r="G580" s="4"/>
      <c r="H580" s="44"/>
      <c r="K580" s="50"/>
    </row>
    <row r="581" spans="1:11" ht="15.75" customHeight="1">
      <c r="A581" s="57"/>
      <c r="G581" s="4"/>
      <c r="H581" s="44"/>
      <c r="K581" s="50"/>
    </row>
    <row r="582" spans="1:11" ht="15.75" customHeight="1">
      <c r="A582" s="57"/>
      <c r="G582" s="4"/>
      <c r="H582" s="44"/>
      <c r="K582" s="50"/>
    </row>
    <row r="583" spans="1:11" ht="15.75" customHeight="1">
      <c r="A583" s="57"/>
      <c r="G583" s="4"/>
      <c r="H583" s="44"/>
      <c r="K583" s="50"/>
    </row>
    <row r="584" spans="1:11" ht="15.75" customHeight="1">
      <c r="A584" s="57"/>
      <c r="G584" s="4"/>
      <c r="H584" s="44"/>
      <c r="K584" s="50"/>
    </row>
    <row r="585" spans="1:11" ht="15.75" customHeight="1">
      <c r="A585" s="57"/>
      <c r="G585" s="4"/>
      <c r="H585" s="44"/>
      <c r="K585" s="50"/>
    </row>
    <row r="586" spans="1:11" ht="15.75" customHeight="1">
      <c r="A586" s="57"/>
      <c r="G586" s="4"/>
      <c r="H586" s="44"/>
      <c r="K586" s="50"/>
    </row>
    <row r="587" spans="1:11" ht="15.75" customHeight="1">
      <c r="A587" s="57"/>
      <c r="G587" s="4"/>
      <c r="H587" s="44"/>
      <c r="K587" s="50"/>
    </row>
    <row r="588" spans="1:11" ht="15.75" customHeight="1">
      <c r="A588" s="57"/>
      <c r="G588" s="4"/>
      <c r="H588" s="44"/>
      <c r="K588" s="50"/>
    </row>
    <row r="589" spans="1:11" ht="15.75" customHeight="1">
      <c r="A589" s="57"/>
      <c r="G589" s="4"/>
      <c r="H589" s="44"/>
      <c r="K589" s="50"/>
    </row>
    <row r="590" spans="1:11" ht="15.75" customHeight="1">
      <c r="A590" s="57"/>
      <c r="G590" s="4"/>
      <c r="H590" s="44"/>
      <c r="K590" s="50"/>
    </row>
    <row r="591" spans="1:11" ht="15.75" customHeight="1">
      <c r="A591" s="57"/>
      <c r="G591" s="4"/>
      <c r="H591" s="44"/>
      <c r="K591" s="50"/>
    </row>
    <row r="592" spans="1:11" ht="15.75" customHeight="1">
      <c r="A592" s="57"/>
      <c r="G592" s="4"/>
      <c r="H592" s="44"/>
      <c r="K592" s="50"/>
    </row>
    <row r="593" spans="1:11" ht="15.75" customHeight="1">
      <c r="A593" s="57"/>
      <c r="G593" s="4"/>
      <c r="H593" s="44"/>
      <c r="K593" s="50"/>
    </row>
    <row r="594" spans="1:11" ht="15.75" customHeight="1">
      <c r="A594" s="57"/>
      <c r="G594" s="4"/>
      <c r="H594" s="44"/>
      <c r="K594" s="50"/>
    </row>
    <row r="595" spans="1:11" ht="15.75" customHeight="1">
      <c r="A595" s="57"/>
      <c r="G595" s="4"/>
      <c r="H595" s="44"/>
      <c r="K595" s="50"/>
    </row>
    <row r="596" spans="1:11" ht="15.75" customHeight="1">
      <c r="A596" s="57"/>
      <c r="G596" s="4"/>
      <c r="H596" s="44"/>
      <c r="K596" s="50"/>
    </row>
    <row r="597" spans="1:11" ht="15.75" customHeight="1">
      <c r="A597" s="57"/>
      <c r="G597" s="4"/>
      <c r="H597" s="44"/>
      <c r="K597" s="50"/>
    </row>
    <row r="598" spans="1:11" ht="15.75" customHeight="1">
      <c r="A598" s="57"/>
      <c r="G598" s="4"/>
      <c r="H598" s="44"/>
      <c r="K598" s="50"/>
    </row>
    <row r="599" spans="1:11" ht="15.75" customHeight="1">
      <c r="A599" s="57"/>
      <c r="G599" s="4"/>
      <c r="H599" s="44"/>
      <c r="K599" s="50"/>
    </row>
    <row r="600" spans="1:11" ht="15.75" customHeight="1">
      <c r="A600" s="57"/>
      <c r="G600" s="4"/>
      <c r="H600" s="44"/>
      <c r="K600" s="50"/>
    </row>
    <row r="601" spans="1:11" ht="15.75" customHeight="1">
      <c r="A601" s="57"/>
      <c r="G601" s="4"/>
      <c r="H601" s="44"/>
      <c r="K601" s="50"/>
    </row>
    <row r="602" spans="1:11" ht="15.75" customHeight="1">
      <c r="A602" s="57"/>
      <c r="G602" s="4"/>
      <c r="H602" s="44"/>
      <c r="K602" s="50"/>
    </row>
    <row r="603" spans="1:11" ht="15.75" customHeight="1">
      <c r="A603" s="57"/>
      <c r="G603" s="4"/>
      <c r="H603" s="44"/>
      <c r="K603" s="50"/>
    </row>
    <row r="604" spans="1:11" ht="15.75" customHeight="1">
      <c r="A604" s="57"/>
      <c r="G604" s="4"/>
      <c r="H604" s="44"/>
      <c r="K604" s="50"/>
    </row>
    <row r="605" spans="1:11" ht="15.75" customHeight="1">
      <c r="A605" s="57"/>
      <c r="G605" s="4"/>
      <c r="H605" s="44"/>
      <c r="K605" s="50"/>
    </row>
    <row r="606" spans="1:11" ht="15.75" customHeight="1">
      <c r="A606" s="57"/>
      <c r="G606" s="4"/>
      <c r="H606" s="44"/>
      <c r="K606" s="50"/>
    </row>
    <row r="607" spans="1:11" ht="15.75" customHeight="1">
      <c r="A607" s="57"/>
      <c r="G607" s="4"/>
      <c r="H607" s="44"/>
      <c r="K607" s="50"/>
    </row>
    <row r="608" spans="1:11" ht="15.75" customHeight="1">
      <c r="A608" s="57"/>
      <c r="G608" s="4"/>
      <c r="H608" s="44"/>
      <c r="K608" s="50"/>
    </row>
    <row r="609" spans="1:11" ht="15.75" customHeight="1">
      <c r="A609" s="57"/>
      <c r="G609" s="4"/>
      <c r="H609" s="44"/>
      <c r="K609" s="50"/>
    </row>
    <row r="610" spans="1:11" ht="15.75" customHeight="1">
      <c r="A610" s="57"/>
      <c r="G610" s="4"/>
      <c r="H610" s="44"/>
      <c r="K610" s="50"/>
    </row>
    <row r="611" spans="1:11" ht="15.75" customHeight="1">
      <c r="A611" s="57"/>
      <c r="G611" s="4"/>
      <c r="H611" s="44"/>
      <c r="K611" s="50"/>
    </row>
    <row r="612" spans="1:11" ht="15.75" customHeight="1">
      <c r="A612" s="57"/>
      <c r="G612" s="4"/>
      <c r="H612" s="44"/>
      <c r="K612" s="50"/>
    </row>
    <row r="613" spans="1:11" ht="15.75" customHeight="1">
      <c r="A613" s="57"/>
      <c r="G613" s="4"/>
      <c r="H613" s="44"/>
      <c r="K613" s="50"/>
    </row>
    <row r="614" spans="1:11" ht="15.75" customHeight="1">
      <c r="A614" s="57"/>
      <c r="G614" s="4"/>
      <c r="H614" s="44"/>
      <c r="K614" s="50"/>
    </row>
    <row r="615" spans="1:11" ht="15.75" customHeight="1">
      <c r="A615" s="57"/>
      <c r="G615" s="4"/>
      <c r="H615" s="44"/>
      <c r="K615" s="50"/>
    </row>
    <row r="616" spans="1:11" ht="15.75" customHeight="1">
      <c r="A616" s="57"/>
      <c r="G616" s="4"/>
      <c r="H616" s="44"/>
      <c r="K616" s="50"/>
    </row>
    <row r="617" spans="1:11" ht="15.75" customHeight="1">
      <c r="A617" s="57"/>
      <c r="G617" s="4"/>
      <c r="H617" s="44"/>
      <c r="K617" s="50"/>
    </row>
    <row r="618" spans="1:11" ht="15.75" customHeight="1">
      <c r="A618" s="57"/>
      <c r="G618" s="4"/>
      <c r="H618" s="44"/>
      <c r="K618" s="50"/>
    </row>
    <row r="619" spans="1:11" ht="15.75" customHeight="1">
      <c r="A619" s="57"/>
      <c r="G619" s="4"/>
      <c r="H619" s="44"/>
      <c r="K619" s="50"/>
    </row>
    <row r="620" spans="1:11" ht="15.75" customHeight="1">
      <c r="A620" s="57"/>
      <c r="G620" s="4"/>
      <c r="H620" s="44"/>
      <c r="K620" s="50"/>
    </row>
    <row r="621" spans="1:11" ht="15.75" customHeight="1">
      <c r="A621" s="57"/>
      <c r="G621" s="4"/>
      <c r="H621" s="44"/>
      <c r="K621" s="50"/>
    </row>
    <row r="622" spans="1:11" ht="15.75" customHeight="1">
      <c r="A622" s="57"/>
      <c r="G622" s="4"/>
      <c r="H622" s="44"/>
      <c r="K622" s="50"/>
    </row>
    <row r="623" spans="1:11" ht="15.75" customHeight="1">
      <c r="A623" s="57"/>
      <c r="G623" s="4"/>
      <c r="H623" s="44"/>
      <c r="K623" s="50"/>
    </row>
    <row r="624" spans="1:11" ht="15.75" customHeight="1">
      <c r="A624" s="57"/>
      <c r="G624" s="4"/>
      <c r="H624" s="44"/>
      <c r="K624" s="50"/>
    </row>
    <row r="625" spans="1:11" ht="15.75" customHeight="1">
      <c r="A625" s="57"/>
      <c r="G625" s="4"/>
      <c r="H625" s="44"/>
      <c r="K625" s="50"/>
    </row>
    <row r="626" spans="1:11" ht="15.75" customHeight="1">
      <c r="A626" s="57"/>
      <c r="G626" s="4"/>
      <c r="H626" s="44"/>
      <c r="K626" s="50"/>
    </row>
    <row r="627" spans="1:11" ht="15.75" customHeight="1">
      <c r="A627" s="57"/>
      <c r="G627" s="4"/>
      <c r="H627" s="44"/>
      <c r="K627" s="50"/>
    </row>
    <row r="628" spans="1:11" ht="15.75" customHeight="1">
      <c r="A628" s="57"/>
      <c r="G628" s="4"/>
      <c r="H628" s="44"/>
      <c r="K628" s="50"/>
    </row>
    <row r="629" spans="1:11" ht="15.75" customHeight="1">
      <c r="A629" s="57"/>
      <c r="G629" s="4"/>
      <c r="H629" s="44"/>
      <c r="K629" s="50"/>
    </row>
    <row r="630" spans="1:11" ht="15.75" customHeight="1">
      <c r="A630" s="57"/>
      <c r="G630" s="4"/>
      <c r="H630" s="44"/>
      <c r="K630" s="50"/>
    </row>
    <row r="631" spans="1:11" ht="15.75" customHeight="1">
      <c r="A631" s="57"/>
      <c r="G631" s="4"/>
      <c r="H631" s="44"/>
      <c r="K631" s="50"/>
    </row>
    <row r="632" spans="1:11" ht="15.75" customHeight="1">
      <c r="A632" s="57"/>
      <c r="G632" s="4"/>
      <c r="H632" s="44"/>
      <c r="K632" s="50"/>
    </row>
    <row r="633" spans="1:11" ht="15.75" customHeight="1">
      <c r="A633" s="57"/>
      <c r="G633" s="4"/>
      <c r="H633" s="44"/>
      <c r="K633" s="50"/>
    </row>
    <row r="634" spans="1:11" ht="15.75" customHeight="1">
      <c r="A634" s="57"/>
      <c r="G634" s="4"/>
      <c r="H634" s="44"/>
      <c r="K634" s="50"/>
    </row>
    <row r="635" spans="1:11" ht="15.75" customHeight="1">
      <c r="A635" s="57"/>
      <c r="G635" s="4"/>
      <c r="H635" s="44"/>
      <c r="K635" s="50"/>
    </row>
    <row r="636" spans="1:11" ht="15.75" customHeight="1">
      <c r="A636" s="57"/>
      <c r="G636" s="4"/>
      <c r="H636" s="44"/>
      <c r="K636" s="50"/>
    </row>
    <row r="637" spans="1:11" ht="15.75" customHeight="1">
      <c r="A637" s="57"/>
      <c r="G637" s="4"/>
      <c r="H637" s="44"/>
      <c r="K637" s="50"/>
    </row>
    <row r="638" spans="1:11" ht="15.75" customHeight="1">
      <c r="A638" s="57"/>
      <c r="G638" s="4"/>
      <c r="H638" s="44"/>
      <c r="K638" s="50"/>
    </row>
    <row r="639" spans="1:11" ht="15.75" customHeight="1">
      <c r="A639" s="57"/>
      <c r="G639" s="4"/>
      <c r="H639" s="44"/>
      <c r="K639" s="50"/>
    </row>
    <row r="640" spans="1:11" ht="15.75" customHeight="1">
      <c r="A640" s="57"/>
      <c r="G640" s="4"/>
      <c r="H640" s="44"/>
      <c r="K640" s="50"/>
    </row>
    <row r="641" spans="1:11" ht="15.75" customHeight="1">
      <c r="A641" s="57"/>
      <c r="G641" s="4"/>
      <c r="H641" s="44"/>
      <c r="K641" s="50"/>
    </row>
    <row r="642" spans="1:11" ht="15.75" customHeight="1">
      <c r="A642" s="57"/>
      <c r="G642" s="4"/>
      <c r="H642" s="44"/>
      <c r="K642" s="50"/>
    </row>
    <row r="643" spans="1:11" ht="15.75" customHeight="1">
      <c r="A643" s="57"/>
      <c r="G643" s="4"/>
      <c r="H643" s="44"/>
      <c r="K643" s="50"/>
    </row>
    <row r="644" spans="1:11" ht="15.75" customHeight="1">
      <c r="A644" s="57"/>
      <c r="G644" s="4"/>
      <c r="H644" s="44"/>
      <c r="K644" s="50"/>
    </row>
    <row r="645" spans="1:11" ht="15.75" customHeight="1">
      <c r="A645" s="57"/>
      <c r="G645" s="4"/>
      <c r="H645" s="44"/>
      <c r="K645" s="50"/>
    </row>
    <row r="646" spans="1:11" ht="15.75" customHeight="1">
      <c r="A646" s="57"/>
      <c r="G646" s="4"/>
      <c r="H646" s="44"/>
      <c r="K646" s="50"/>
    </row>
    <row r="647" spans="1:11" ht="15.75" customHeight="1">
      <c r="A647" s="57"/>
      <c r="G647" s="4"/>
      <c r="H647" s="44"/>
      <c r="K647" s="50"/>
    </row>
    <row r="648" spans="1:11" ht="15.75" customHeight="1">
      <c r="A648" s="57"/>
      <c r="G648" s="4"/>
      <c r="H648" s="44"/>
      <c r="K648" s="50"/>
    </row>
    <row r="649" spans="1:11" ht="15.75" customHeight="1">
      <c r="A649" s="57"/>
      <c r="G649" s="4"/>
      <c r="H649" s="44"/>
      <c r="K649" s="50"/>
    </row>
    <row r="650" spans="1:11" ht="15.75" customHeight="1">
      <c r="A650" s="57"/>
      <c r="G650" s="4"/>
      <c r="H650" s="44"/>
      <c r="K650" s="50"/>
    </row>
    <row r="651" spans="1:11" ht="15.75" customHeight="1">
      <c r="A651" s="57"/>
      <c r="G651" s="4"/>
      <c r="H651" s="44"/>
      <c r="K651" s="50"/>
    </row>
    <row r="652" spans="1:11" ht="15.75" customHeight="1">
      <c r="A652" s="57"/>
      <c r="G652" s="4"/>
      <c r="H652" s="44"/>
      <c r="K652" s="50"/>
    </row>
    <row r="653" spans="1:11" ht="15.75" customHeight="1">
      <c r="A653" s="57"/>
      <c r="G653" s="4"/>
      <c r="H653" s="44"/>
      <c r="K653" s="50"/>
    </row>
    <row r="654" spans="1:11" ht="15.75" customHeight="1">
      <c r="A654" s="57"/>
      <c r="G654" s="4"/>
      <c r="H654" s="44"/>
      <c r="K654" s="50"/>
    </row>
    <row r="655" spans="1:11" ht="15.75" customHeight="1">
      <c r="A655" s="57"/>
      <c r="G655" s="4"/>
      <c r="H655" s="44"/>
      <c r="K655" s="50"/>
    </row>
    <row r="656" spans="1:11" ht="15.75" customHeight="1">
      <c r="A656" s="57"/>
      <c r="G656" s="4"/>
      <c r="H656" s="44"/>
      <c r="K656" s="50"/>
    </row>
    <row r="657" spans="1:11" ht="15.75" customHeight="1">
      <c r="A657" s="57"/>
      <c r="G657" s="4"/>
      <c r="H657" s="44"/>
      <c r="K657" s="50"/>
    </row>
    <row r="658" spans="1:11" ht="15.75" customHeight="1">
      <c r="A658" s="57"/>
      <c r="G658" s="4"/>
      <c r="H658" s="44"/>
      <c r="K658" s="50"/>
    </row>
    <row r="659" spans="1:11" ht="15.75" customHeight="1">
      <c r="A659" s="57"/>
      <c r="G659" s="4"/>
      <c r="H659" s="44"/>
      <c r="K659" s="50"/>
    </row>
    <row r="660" spans="1:11" ht="15.75" customHeight="1">
      <c r="A660" s="57"/>
      <c r="G660" s="4"/>
      <c r="H660" s="44"/>
      <c r="K660" s="50"/>
    </row>
    <row r="661" spans="1:11" ht="15.75" customHeight="1">
      <c r="A661" s="57"/>
      <c r="G661" s="4"/>
      <c r="H661" s="44"/>
      <c r="K661" s="50"/>
    </row>
    <row r="662" spans="1:11" ht="15.75" customHeight="1">
      <c r="A662" s="57"/>
      <c r="G662" s="4"/>
      <c r="H662" s="44"/>
      <c r="K662" s="50"/>
    </row>
    <row r="663" spans="1:11" ht="15.75" customHeight="1">
      <c r="A663" s="57"/>
      <c r="G663" s="4"/>
      <c r="H663" s="44"/>
      <c r="K663" s="50"/>
    </row>
    <row r="664" spans="1:11" ht="15.75" customHeight="1">
      <c r="A664" s="57"/>
      <c r="G664" s="4"/>
      <c r="H664" s="44"/>
      <c r="K664" s="50"/>
    </row>
    <row r="665" spans="1:11" ht="15.75" customHeight="1">
      <c r="A665" s="57"/>
      <c r="G665" s="4"/>
      <c r="H665" s="44"/>
      <c r="K665" s="50"/>
    </row>
    <row r="666" spans="1:11" ht="15.75" customHeight="1">
      <c r="A666" s="57"/>
      <c r="G666" s="4"/>
      <c r="H666" s="44"/>
      <c r="K666" s="50"/>
    </row>
    <row r="667" spans="1:11" ht="15.75" customHeight="1">
      <c r="A667" s="57"/>
      <c r="G667" s="4"/>
      <c r="H667" s="44"/>
      <c r="K667" s="50"/>
    </row>
    <row r="668" spans="1:11" ht="15.75" customHeight="1">
      <c r="A668" s="57"/>
      <c r="G668" s="4"/>
      <c r="H668" s="44"/>
      <c r="K668" s="50"/>
    </row>
    <row r="669" spans="1:11" ht="15.75" customHeight="1">
      <c r="A669" s="57"/>
      <c r="G669" s="4"/>
      <c r="H669" s="44"/>
      <c r="K669" s="50"/>
    </row>
    <row r="670" spans="1:11" ht="15.75" customHeight="1">
      <c r="A670" s="57"/>
      <c r="G670" s="4"/>
      <c r="H670" s="44"/>
      <c r="K670" s="50"/>
    </row>
    <row r="671" spans="1:11" ht="15.75" customHeight="1">
      <c r="A671" s="57"/>
      <c r="G671" s="4"/>
      <c r="H671" s="44"/>
      <c r="K671" s="50"/>
    </row>
    <row r="672" spans="1:11" ht="15.75" customHeight="1">
      <c r="A672" s="57"/>
      <c r="G672" s="4"/>
      <c r="H672" s="44"/>
      <c r="K672" s="50"/>
    </row>
    <row r="673" spans="1:11" ht="15.75" customHeight="1">
      <c r="A673" s="57"/>
      <c r="G673" s="4"/>
      <c r="H673" s="44"/>
      <c r="K673" s="50"/>
    </row>
    <row r="674" spans="1:11" ht="15.75" customHeight="1">
      <c r="A674" s="57"/>
      <c r="G674" s="4"/>
      <c r="H674" s="44"/>
      <c r="K674" s="50"/>
    </row>
    <row r="675" spans="1:11" ht="15.75" customHeight="1">
      <c r="A675" s="57"/>
      <c r="G675" s="4"/>
      <c r="H675" s="44"/>
      <c r="K675" s="50"/>
    </row>
    <row r="676" spans="1:11" ht="15.75" customHeight="1">
      <c r="A676" s="57"/>
      <c r="G676" s="4"/>
      <c r="H676" s="44"/>
      <c r="K676" s="50"/>
    </row>
    <row r="677" spans="1:11" ht="15.75" customHeight="1">
      <c r="A677" s="57"/>
      <c r="G677" s="4"/>
      <c r="H677" s="44"/>
      <c r="K677" s="50"/>
    </row>
    <row r="678" spans="1:11" ht="15.75" customHeight="1">
      <c r="A678" s="57"/>
      <c r="G678" s="4"/>
      <c r="H678" s="44"/>
      <c r="K678" s="50"/>
    </row>
    <row r="679" spans="1:11" ht="15.75" customHeight="1">
      <c r="A679" s="57"/>
      <c r="G679" s="4"/>
      <c r="H679" s="44"/>
      <c r="K679" s="50"/>
    </row>
    <row r="680" spans="1:11" ht="15.75" customHeight="1">
      <c r="A680" s="57"/>
      <c r="G680" s="4"/>
      <c r="H680" s="44"/>
      <c r="K680" s="50"/>
    </row>
    <row r="681" spans="1:11" ht="15.75" customHeight="1">
      <c r="A681" s="57"/>
      <c r="G681" s="4"/>
      <c r="H681" s="44"/>
      <c r="K681" s="50"/>
    </row>
    <row r="682" spans="1:11" ht="15.75" customHeight="1">
      <c r="A682" s="57"/>
      <c r="G682" s="4"/>
      <c r="H682" s="44"/>
      <c r="K682" s="50"/>
    </row>
    <row r="683" spans="1:11" ht="15.75" customHeight="1">
      <c r="A683" s="57"/>
      <c r="G683" s="4"/>
      <c r="H683" s="44"/>
      <c r="K683" s="50"/>
    </row>
    <row r="684" spans="1:11" ht="15.75" customHeight="1">
      <c r="A684" s="57"/>
      <c r="G684" s="4"/>
      <c r="H684" s="44"/>
      <c r="K684" s="50"/>
    </row>
    <row r="685" spans="1:11" ht="15.75" customHeight="1">
      <c r="A685" s="57"/>
      <c r="G685" s="4"/>
      <c r="H685" s="44"/>
      <c r="K685" s="50"/>
    </row>
    <row r="686" spans="1:11" ht="15.75" customHeight="1">
      <c r="A686" s="57"/>
      <c r="G686" s="4"/>
      <c r="H686" s="44"/>
      <c r="K686" s="50"/>
    </row>
    <row r="687" spans="1:11" ht="15.75" customHeight="1">
      <c r="A687" s="57"/>
      <c r="G687" s="4"/>
      <c r="H687" s="44"/>
      <c r="K687" s="50"/>
    </row>
    <row r="688" spans="1:11" ht="15.75" customHeight="1">
      <c r="A688" s="57"/>
      <c r="G688" s="4"/>
      <c r="H688" s="44"/>
      <c r="K688" s="50"/>
    </row>
    <row r="689" spans="1:11" ht="15.75" customHeight="1">
      <c r="A689" s="57"/>
      <c r="G689" s="4"/>
      <c r="H689" s="44"/>
      <c r="K689" s="50"/>
    </row>
    <row r="690" spans="1:11" ht="15.75" customHeight="1">
      <c r="A690" s="57"/>
      <c r="G690" s="4"/>
      <c r="H690" s="44"/>
      <c r="K690" s="50"/>
    </row>
    <row r="691" spans="1:11" ht="15.75" customHeight="1">
      <c r="A691" s="57"/>
      <c r="G691" s="4"/>
      <c r="H691" s="44"/>
      <c r="K691" s="50"/>
    </row>
    <row r="692" spans="1:11" ht="15.75" customHeight="1">
      <c r="A692" s="57"/>
      <c r="G692" s="4"/>
      <c r="H692" s="44"/>
      <c r="K692" s="50"/>
    </row>
    <row r="693" spans="1:11" ht="15.75" customHeight="1">
      <c r="A693" s="57"/>
      <c r="G693" s="4"/>
      <c r="H693" s="44"/>
      <c r="K693" s="50"/>
    </row>
    <row r="694" spans="1:11" ht="15.75" customHeight="1">
      <c r="A694" s="57"/>
      <c r="G694" s="4"/>
      <c r="H694" s="44"/>
      <c r="K694" s="50"/>
    </row>
    <row r="695" spans="1:11" ht="15.75" customHeight="1">
      <c r="A695" s="57"/>
      <c r="G695" s="4"/>
      <c r="H695" s="44"/>
      <c r="K695" s="50"/>
    </row>
    <row r="696" spans="1:11" ht="15.75" customHeight="1">
      <c r="A696" s="57"/>
      <c r="G696" s="4"/>
      <c r="H696" s="44"/>
      <c r="K696" s="50"/>
    </row>
    <row r="697" spans="1:11" ht="15.75" customHeight="1">
      <c r="A697" s="57"/>
      <c r="G697" s="4"/>
      <c r="H697" s="44"/>
      <c r="K697" s="50"/>
    </row>
    <row r="698" spans="1:11" ht="15.75" customHeight="1">
      <c r="A698" s="57"/>
      <c r="G698" s="4"/>
      <c r="H698" s="44"/>
      <c r="K698" s="50"/>
    </row>
    <row r="699" spans="1:11" ht="15.75" customHeight="1">
      <c r="A699" s="57"/>
      <c r="G699" s="4"/>
      <c r="H699" s="44"/>
      <c r="K699" s="50"/>
    </row>
    <row r="700" spans="1:11" ht="15.75" customHeight="1">
      <c r="A700" s="57"/>
      <c r="G700" s="4"/>
      <c r="H700" s="44"/>
      <c r="K700" s="50"/>
    </row>
    <row r="701" spans="1:11" ht="15.75" customHeight="1">
      <c r="A701" s="57"/>
      <c r="G701" s="4"/>
      <c r="H701" s="44"/>
      <c r="K701" s="50"/>
    </row>
    <row r="702" spans="1:11" ht="15.75" customHeight="1">
      <c r="A702" s="57"/>
      <c r="G702" s="4"/>
      <c r="H702" s="44"/>
      <c r="K702" s="50"/>
    </row>
    <row r="703" spans="1:11" ht="15.75" customHeight="1">
      <c r="A703" s="57"/>
      <c r="G703" s="4"/>
      <c r="H703" s="44"/>
      <c r="K703" s="50"/>
    </row>
    <row r="704" spans="1:11" ht="15.75" customHeight="1">
      <c r="A704" s="57"/>
      <c r="G704" s="4"/>
      <c r="H704" s="44"/>
      <c r="K704" s="50"/>
    </row>
    <row r="705" spans="1:11" ht="15.75" customHeight="1">
      <c r="A705" s="57"/>
      <c r="G705" s="4"/>
      <c r="H705" s="44"/>
      <c r="K705" s="50"/>
    </row>
    <row r="706" spans="1:11" ht="15.75" customHeight="1">
      <c r="A706" s="57"/>
      <c r="G706" s="4"/>
      <c r="H706" s="44"/>
      <c r="K706" s="50"/>
    </row>
    <row r="707" spans="1:11" ht="15.75" customHeight="1">
      <c r="A707" s="57"/>
      <c r="G707" s="4"/>
      <c r="H707" s="44"/>
      <c r="K707" s="50"/>
    </row>
    <row r="708" spans="1:11" ht="15.75" customHeight="1">
      <c r="A708" s="57"/>
      <c r="G708" s="4"/>
      <c r="H708" s="44"/>
      <c r="K708" s="50"/>
    </row>
    <row r="709" spans="1:11" ht="15.75" customHeight="1">
      <c r="A709" s="57"/>
      <c r="G709" s="4"/>
      <c r="H709" s="44"/>
      <c r="K709" s="50"/>
    </row>
    <row r="710" spans="1:11" ht="15.75" customHeight="1">
      <c r="A710" s="57"/>
      <c r="G710" s="4"/>
      <c r="H710" s="44"/>
      <c r="K710" s="50"/>
    </row>
    <row r="711" spans="1:11" ht="15.75" customHeight="1">
      <c r="A711" s="57"/>
      <c r="G711" s="4"/>
      <c r="H711" s="44"/>
      <c r="K711" s="50"/>
    </row>
    <row r="712" spans="1:11" ht="15.75" customHeight="1">
      <c r="A712" s="57"/>
      <c r="G712" s="4"/>
      <c r="H712" s="44"/>
      <c r="K712" s="50"/>
    </row>
    <row r="713" spans="1:11" ht="15.75" customHeight="1">
      <c r="A713" s="57"/>
      <c r="G713" s="4"/>
      <c r="H713" s="44"/>
      <c r="K713" s="50"/>
    </row>
    <row r="714" spans="1:11" ht="15.75" customHeight="1">
      <c r="A714" s="57"/>
      <c r="G714" s="4"/>
      <c r="H714" s="44"/>
      <c r="K714" s="50"/>
    </row>
    <row r="715" spans="1:11" ht="15.75" customHeight="1">
      <c r="A715" s="57"/>
      <c r="G715" s="4"/>
      <c r="H715" s="44"/>
      <c r="K715" s="50"/>
    </row>
    <row r="716" spans="1:11" ht="15.75" customHeight="1">
      <c r="A716" s="57"/>
      <c r="G716" s="4"/>
      <c r="H716" s="44"/>
      <c r="K716" s="50"/>
    </row>
    <row r="717" spans="1:11" ht="15.75" customHeight="1">
      <c r="A717" s="57"/>
      <c r="G717" s="4"/>
      <c r="H717" s="44"/>
      <c r="K717" s="50"/>
    </row>
    <row r="718" spans="1:11" ht="15.75" customHeight="1">
      <c r="A718" s="57"/>
      <c r="G718" s="4"/>
      <c r="H718" s="44"/>
      <c r="K718" s="50"/>
    </row>
    <row r="719" spans="1:11" ht="15.75" customHeight="1">
      <c r="A719" s="57"/>
      <c r="G719" s="4"/>
      <c r="H719" s="44"/>
      <c r="K719" s="50"/>
    </row>
    <row r="720" spans="1:11" ht="15.75" customHeight="1">
      <c r="A720" s="57"/>
      <c r="G720" s="4"/>
      <c r="H720" s="44"/>
      <c r="K720" s="50"/>
    </row>
    <row r="721" spans="1:11" ht="15.75" customHeight="1">
      <c r="A721" s="57"/>
      <c r="G721" s="4"/>
      <c r="H721" s="44"/>
      <c r="K721" s="50"/>
    </row>
    <row r="722" spans="1:11" ht="15.75" customHeight="1">
      <c r="A722" s="57"/>
      <c r="G722" s="4"/>
      <c r="H722" s="44"/>
      <c r="K722" s="50"/>
    </row>
    <row r="723" spans="1:11" ht="15.75" customHeight="1">
      <c r="A723" s="57"/>
      <c r="G723" s="4"/>
      <c r="H723" s="44"/>
      <c r="K723" s="50"/>
    </row>
    <row r="724" spans="1:11" ht="15.75" customHeight="1">
      <c r="A724" s="57"/>
      <c r="G724" s="4"/>
      <c r="H724" s="44"/>
      <c r="K724" s="50"/>
    </row>
    <row r="725" spans="1:11" ht="15.75" customHeight="1">
      <c r="A725" s="57"/>
      <c r="G725" s="4"/>
      <c r="H725" s="44"/>
      <c r="K725" s="50"/>
    </row>
    <row r="726" spans="1:11" ht="15.75" customHeight="1">
      <c r="A726" s="57"/>
      <c r="G726" s="4"/>
      <c r="H726" s="44"/>
      <c r="K726" s="50"/>
    </row>
    <row r="727" spans="1:11" ht="15.75" customHeight="1">
      <c r="A727" s="57"/>
      <c r="G727" s="4"/>
      <c r="H727" s="44"/>
      <c r="K727" s="50"/>
    </row>
    <row r="728" spans="1:11" ht="15.75" customHeight="1">
      <c r="A728" s="57"/>
      <c r="G728" s="4"/>
      <c r="H728" s="44"/>
      <c r="K728" s="50"/>
    </row>
    <row r="729" spans="1:11" ht="15.75" customHeight="1">
      <c r="A729" s="57"/>
      <c r="G729" s="4"/>
      <c r="H729" s="44"/>
      <c r="K729" s="50"/>
    </row>
    <row r="730" spans="1:11" ht="15.75" customHeight="1">
      <c r="A730" s="57"/>
      <c r="G730" s="4"/>
      <c r="H730" s="44"/>
      <c r="K730" s="50"/>
    </row>
    <row r="731" spans="1:11" ht="15.75" customHeight="1">
      <c r="A731" s="57"/>
      <c r="G731" s="4"/>
      <c r="H731" s="44"/>
      <c r="K731" s="50"/>
    </row>
    <row r="732" spans="1:11" ht="15.75" customHeight="1">
      <c r="A732" s="57"/>
      <c r="G732" s="4"/>
      <c r="H732" s="44"/>
      <c r="K732" s="50"/>
    </row>
    <row r="733" spans="1:11" ht="15.75" customHeight="1">
      <c r="A733" s="57"/>
      <c r="G733" s="4"/>
      <c r="H733" s="44"/>
      <c r="K733" s="50"/>
    </row>
    <row r="734" spans="1:11" ht="15.75" customHeight="1">
      <c r="A734" s="57"/>
      <c r="G734" s="4"/>
      <c r="H734" s="44"/>
      <c r="K734" s="50"/>
    </row>
    <row r="735" spans="1:11" ht="15.75" customHeight="1">
      <c r="A735" s="57"/>
      <c r="G735" s="4"/>
      <c r="H735" s="44"/>
      <c r="K735" s="50"/>
    </row>
    <row r="736" spans="1:11" ht="15.75" customHeight="1">
      <c r="A736" s="57"/>
      <c r="G736" s="4"/>
      <c r="H736" s="44"/>
      <c r="K736" s="50"/>
    </row>
    <row r="737" spans="1:11" ht="15.75" customHeight="1">
      <c r="A737" s="57"/>
      <c r="G737" s="4"/>
      <c r="H737" s="44"/>
      <c r="K737" s="50"/>
    </row>
    <row r="738" spans="1:11" ht="15.75" customHeight="1">
      <c r="A738" s="57"/>
      <c r="G738" s="4"/>
      <c r="H738" s="44"/>
      <c r="K738" s="50"/>
    </row>
    <row r="739" spans="1:11" ht="15.75" customHeight="1">
      <c r="A739" s="57"/>
      <c r="G739" s="4"/>
      <c r="H739" s="44"/>
      <c r="K739" s="50"/>
    </row>
    <row r="740" spans="1:11" ht="15.75" customHeight="1">
      <c r="A740" s="57"/>
      <c r="G740" s="4"/>
      <c r="H740" s="44"/>
      <c r="K740" s="50"/>
    </row>
    <row r="741" spans="1:11" ht="15.75" customHeight="1">
      <c r="A741" s="57"/>
      <c r="G741" s="4"/>
      <c r="H741" s="44"/>
      <c r="K741" s="50"/>
    </row>
    <row r="742" spans="1:11" ht="15.75" customHeight="1">
      <c r="A742" s="57"/>
      <c r="G742" s="4"/>
      <c r="H742" s="44"/>
      <c r="K742" s="50"/>
    </row>
    <row r="743" spans="1:11" ht="15.75" customHeight="1">
      <c r="A743" s="57"/>
      <c r="G743" s="4"/>
      <c r="H743" s="44"/>
      <c r="K743" s="50"/>
    </row>
    <row r="744" spans="1:11" ht="15.75" customHeight="1">
      <c r="A744" s="57"/>
      <c r="G744" s="4"/>
      <c r="H744" s="44"/>
      <c r="K744" s="50"/>
    </row>
    <row r="745" spans="1:11" ht="15.75" customHeight="1">
      <c r="A745" s="57"/>
      <c r="G745" s="4"/>
      <c r="H745" s="44"/>
      <c r="K745" s="50"/>
    </row>
    <row r="746" spans="1:11" ht="15.75" customHeight="1">
      <c r="A746" s="57"/>
      <c r="G746" s="4"/>
      <c r="H746" s="44"/>
      <c r="K746" s="50"/>
    </row>
    <row r="747" spans="1:11" ht="15.75" customHeight="1">
      <c r="A747" s="57"/>
      <c r="G747" s="4"/>
      <c r="H747" s="44"/>
      <c r="K747" s="50"/>
    </row>
    <row r="748" spans="1:11" ht="15.75" customHeight="1">
      <c r="A748" s="57"/>
      <c r="G748" s="4"/>
      <c r="H748" s="44"/>
      <c r="K748" s="50"/>
    </row>
    <row r="749" spans="1:11" ht="15.75" customHeight="1">
      <c r="A749" s="57"/>
      <c r="G749" s="4"/>
      <c r="H749" s="44"/>
      <c r="K749" s="50"/>
    </row>
    <row r="750" spans="1:11" ht="15.75" customHeight="1">
      <c r="A750" s="57"/>
      <c r="G750" s="4"/>
      <c r="H750" s="44"/>
      <c r="K750" s="50"/>
    </row>
    <row r="751" spans="1:11" ht="15.75" customHeight="1">
      <c r="A751" s="57"/>
      <c r="G751" s="4"/>
      <c r="H751" s="44"/>
      <c r="K751" s="50"/>
    </row>
    <row r="752" spans="1:11" ht="15.75" customHeight="1">
      <c r="A752" s="57"/>
      <c r="G752" s="4"/>
      <c r="H752" s="44"/>
      <c r="K752" s="50"/>
    </row>
    <row r="753" spans="1:11" ht="15.75" customHeight="1">
      <c r="A753" s="57"/>
      <c r="G753" s="4"/>
      <c r="H753" s="44"/>
      <c r="K753" s="50"/>
    </row>
    <row r="754" spans="1:11" ht="15.75" customHeight="1">
      <c r="A754" s="57"/>
      <c r="G754" s="4"/>
      <c r="H754" s="44"/>
      <c r="K754" s="50"/>
    </row>
    <row r="755" spans="1:11" ht="15.75" customHeight="1">
      <c r="A755" s="57"/>
      <c r="G755" s="4"/>
      <c r="H755" s="44"/>
      <c r="K755" s="50"/>
    </row>
    <row r="756" spans="1:11" ht="15.75" customHeight="1">
      <c r="A756" s="57"/>
      <c r="G756" s="4"/>
      <c r="H756" s="44"/>
      <c r="K756" s="50"/>
    </row>
    <row r="757" spans="1:11" ht="15.75" customHeight="1">
      <c r="A757" s="57"/>
      <c r="G757" s="4"/>
      <c r="H757" s="44"/>
      <c r="K757" s="50"/>
    </row>
    <row r="758" spans="1:11" ht="15.75" customHeight="1">
      <c r="A758" s="57"/>
      <c r="G758" s="4"/>
      <c r="H758" s="44"/>
      <c r="K758" s="50"/>
    </row>
    <row r="759" spans="1:11" ht="15.75" customHeight="1">
      <c r="A759" s="57"/>
      <c r="G759" s="4"/>
      <c r="H759" s="44"/>
      <c r="K759" s="50"/>
    </row>
    <row r="760" spans="1:11" ht="15.75" customHeight="1">
      <c r="A760" s="57"/>
      <c r="G760" s="4"/>
      <c r="H760" s="44"/>
      <c r="K760" s="50"/>
    </row>
    <row r="761" spans="1:11" ht="15.75" customHeight="1">
      <c r="A761" s="57"/>
      <c r="G761" s="4"/>
      <c r="H761" s="44"/>
      <c r="K761" s="50"/>
    </row>
    <row r="762" spans="1:11" ht="15.75" customHeight="1">
      <c r="A762" s="57"/>
      <c r="G762" s="4"/>
      <c r="H762" s="44"/>
      <c r="K762" s="50"/>
    </row>
    <row r="763" spans="1:11" ht="15.75" customHeight="1">
      <c r="A763" s="57"/>
      <c r="G763" s="4"/>
      <c r="H763" s="44"/>
      <c r="K763" s="50"/>
    </row>
    <row r="764" spans="1:11" ht="15.75" customHeight="1">
      <c r="A764" s="57"/>
      <c r="G764" s="4"/>
      <c r="H764" s="44"/>
      <c r="K764" s="50"/>
    </row>
    <row r="765" spans="1:11" ht="15.75" customHeight="1">
      <c r="A765" s="57"/>
      <c r="G765" s="4"/>
      <c r="H765" s="44"/>
      <c r="K765" s="50"/>
    </row>
    <row r="766" spans="1:11" ht="15.75" customHeight="1">
      <c r="A766" s="57"/>
      <c r="G766" s="4"/>
      <c r="H766" s="44"/>
      <c r="K766" s="50"/>
    </row>
    <row r="767" spans="1:11" ht="15.75" customHeight="1">
      <c r="A767" s="57"/>
      <c r="G767" s="4"/>
      <c r="H767" s="44"/>
      <c r="K767" s="50"/>
    </row>
    <row r="768" spans="1:11" ht="15.75" customHeight="1">
      <c r="A768" s="57"/>
      <c r="G768" s="4"/>
      <c r="H768" s="44"/>
      <c r="K768" s="50"/>
    </row>
    <row r="769" spans="1:11" ht="15.75" customHeight="1">
      <c r="A769" s="57"/>
      <c r="G769" s="4"/>
      <c r="H769" s="44"/>
      <c r="K769" s="50"/>
    </row>
    <row r="770" spans="1:11" ht="15.75" customHeight="1">
      <c r="A770" s="57"/>
      <c r="G770" s="4"/>
      <c r="H770" s="44"/>
      <c r="K770" s="50"/>
    </row>
    <row r="771" spans="1:11" ht="15.75" customHeight="1">
      <c r="A771" s="57"/>
      <c r="G771" s="4"/>
      <c r="H771" s="44"/>
      <c r="K771" s="50"/>
    </row>
    <row r="772" spans="1:11" ht="15.75" customHeight="1">
      <c r="A772" s="57"/>
      <c r="G772" s="4"/>
      <c r="H772" s="44"/>
      <c r="K772" s="50"/>
    </row>
    <row r="773" spans="1:11" ht="15.75" customHeight="1">
      <c r="A773" s="57"/>
      <c r="G773" s="4"/>
      <c r="H773" s="44"/>
      <c r="K773" s="50"/>
    </row>
    <row r="774" spans="1:11" ht="15.75" customHeight="1">
      <c r="A774" s="57"/>
      <c r="G774" s="4"/>
      <c r="H774" s="44"/>
      <c r="K774" s="50"/>
    </row>
    <row r="775" spans="1:11" ht="15.75" customHeight="1">
      <c r="A775" s="57"/>
      <c r="G775" s="4"/>
      <c r="H775" s="44"/>
      <c r="K775" s="50"/>
    </row>
    <row r="776" spans="1:11" ht="15.75" customHeight="1">
      <c r="A776" s="57"/>
      <c r="G776" s="4"/>
      <c r="H776" s="44"/>
      <c r="K776" s="50"/>
    </row>
    <row r="777" spans="1:11" ht="15.75" customHeight="1">
      <c r="A777" s="57"/>
      <c r="G777" s="4"/>
      <c r="H777" s="44"/>
      <c r="K777" s="50"/>
    </row>
    <row r="778" spans="1:11" ht="15.75" customHeight="1">
      <c r="A778" s="57"/>
      <c r="G778" s="4"/>
      <c r="H778" s="44"/>
      <c r="K778" s="50"/>
    </row>
    <row r="779" spans="1:11" ht="15.75" customHeight="1">
      <c r="A779" s="57"/>
      <c r="G779" s="4"/>
      <c r="H779" s="44"/>
      <c r="K779" s="50"/>
    </row>
    <row r="780" spans="1:11" ht="15.75" customHeight="1">
      <c r="A780" s="57"/>
      <c r="G780" s="4"/>
      <c r="H780" s="44"/>
      <c r="K780" s="50"/>
    </row>
    <row r="781" spans="1:11" ht="15.75" customHeight="1">
      <c r="A781" s="57"/>
      <c r="G781" s="4"/>
      <c r="H781" s="44"/>
      <c r="K781" s="50"/>
    </row>
    <row r="782" spans="1:11" ht="15.75" customHeight="1">
      <c r="A782" s="57"/>
      <c r="G782" s="4"/>
      <c r="H782" s="44"/>
      <c r="K782" s="50"/>
    </row>
    <row r="783" spans="1:11" ht="15.75" customHeight="1">
      <c r="A783" s="57"/>
      <c r="G783" s="4"/>
      <c r="H783" s="44"/>
      <c r="K783" s="50"/>
    </row>
    <row r="784" spans="1:11" ht="15.75" customHeight="1">
      <c r="A784" s="57"/>
      <c r="G784" s="4"/>
      <c r="H784" s="44"/>
      <c r="K784" s="50"/>
    </row>
    <row r="785" spans="1:11" ht="15.75" customHeight="1">
      <c r="A785" s="57"/>
      <c r="G785" s="4"/>
      <c r="H785" s="44"/>
      <c r="K785" s="50"/>
    </row>
    <row r="786" spans="1:11" ht="15.75" customHeight="1">
      <c r="A786" s="57"/>
      <c r="G786" s="4"/>
      <c r="H786" s="44"/>
      <c r="K786" s="50"/>
    </row>
    <row r="787" spans="1:11" ht="15.75" customHeight="1">
      <c r="A787" s="57"/>
      <c r="G787" s="4"/>
      <c r="H787" s="44"/>
      <c r="K787" s="50"/>
    </row>
    <row r="788" spans="1:11" ht="15.75" customHeight="1">
      <c r="A788" s="57"/>
      <c r="G788" s="4"/>
      <c r="H788" s="44"/>
      <c r="K788" s="50"/>
    </row>
    <row r="789" spans="1:11" ht="15.75" customHeight="1">
      <c r="A789" s="57"/>
      <c r="G789" s="4"/>
      <c r="H789" s="44"/>
      <c r="K789" s="50"/>
    </row>
    <row r="790" spans="1:11" ht="15.75" customHeight="1">
      <c r="A790" s="57"/>
      <c r="G790" s="4"/>
      <c r="H790" s="44"/>
      <c r="K790" s="50"/>
    </row>
    <row r="791" spans="1:11" ht="15.75" customHeight="1">
      <c r="A791" s="57"/>
      <c r="G791" s="4"/>
      <c r="H791" s="44"/>
      <c r="K791" s="50"/>
    </row>
    <row r="792" spans="1:11" ht="15.75" customHeight="1">
      <c r="A792" s="57"/>
      <c r="G792" s="4"/>
      <c r="H792" s="44"/>
      <c r="K792" s="50"/>
    </row>
    <row r="793" spans="1:11" ht="15.75" customHeight="1">
      <c r="A793" s="57"/>
      <c r="G793" s="4"/>
      <c r="H793" s="44"/>
      <c r="K793" s="50"/>
    </row>
    <row r="794" spans="1:11" ht="15.75" customHeight="1">
      <c r="A794" s="57"/>
      <c r="G794" s="4"/>
      <c r="H794" s="44"/>
      <c r="K794" s="50"/>
    </row>
    <row r="795" spans="1:11" ht="15.75" customHeight="1">
      <c r="A795" s="57"/>
      <c r="G795" s="4"/>
      <c r="H795" s="44"/>
      <c r="K795" s="50"/>
    </row>
    <row r="796" spans="1:11" ht="15.75" customHeight="1">
      <c r="A796" s="57"/>
      <c r="G796" s="4"/>
      <c r="H796" s="44"/>
      <c r="K796" s="50"/>
    </row>
    <row r="797" spans="1:11" ht="15.75" customHeight="1">
      <c r="A797" s="57"/>
      <c r="G797" s="4"/>
      <c r="H797" s="44"/>
      <c r="K797" s="50"/>
    </row>
    <row r="798" spans="1:11" ht="15.75" customHeight="1">
      <c r="A798" s="57"/>
      <c r="G798" s="4"/>
      <c r="H798" s="44"/>
      <c r="K798" s="50"/>
    </row>
    <row r="799" spans="1:11" ht="15.75" customHeight="1">
      <c r="A799" s="57"/>
      <c r="G799" s="4"/>
      <c r="H799" s="44"/>
      <c r="K799" s="50"/>
    </row>
    <row r="800" spans="1:11" ht="15.75" customHeight="1">
      <c r="A800" s="57"/>
      <c r="G800" s="4"/>
      <c r="H800" s="44"/>
      <c r="K800" s="50"/>
    </row>
    <row r="801" spans="1:11" ht="15.75" customHeight="1">
      <c r="A801" s="57"/>
      <c r="G801" s="4"/>
      <c r="H801" s="44"/>
      <c r="K801" s="50"/>
    </row>
    <row r="802" spans="1:11" ht="15.75" customHeight="1">
      <c r="A802" s="57"/>
      <c r="G802" s="4"/>
      <c r="H802" s="44"/>
      <c r="K802" s="50"/>
    </row>
    <row r="803" spans="1:11" ht="15.75" customHeight="1">
      <c r="A803" s="57"/>
      <c r="G803" s="4"/>
      <c r="H803" s="44"/>
      <c r="K803" s="50"/>
    </row>
    <row r="804" spans="1:11" ht="15.75" customHeight="1">
      <c r="A804" s="57"/>
      <c r="G804" s="4"/>
      <c r="H804" s="44"/>
      <c r="K804" s="50"/>
    </row>
    <row r="805" spans="1:11" ht="15.75" customHeight="1">
      <c r="A805" s="57"/>
      <c r="G805" s="4"/>
      <c r="H805" s="44"/>
      <c r="K805" s="50"/>
    </row>
    <row r="806" spans="1:11" ht="15.75" customHeight="1">
      <c r="A806" s="57"/>
      <c r="G806" s="4"/>
      <c r="H806" s="44"/>
      <c r="K806" s="50"/>
    </row>
    <row r="807" spans="1:11" ht="15.75" customHeight="1">
      <c r="A807" s="57"/>
      <c r="G807" s="4"/>
      <c r="H807" s="44"/>
      <c r="K807" s="50"/>
    </row>
    <row r="808" spans="1:11" ht="15.75" customHeight="1">
      <c r="A808" s="57"/>
      <c r="G808" s="4"/>
      <c r="H808" s="44"/>
      <c r="K808" s="50"/>
    </row>
    <row r="809" spans="1:11" ht="15.75" customHeight="1">
      <c r="A809" s="57"/>
      <c r="G809" s="4"/>
      <c r="H809" s="44"/>
      <c r="K809" s="50"/>
    </row>
    <row r="810" spans="1:11" ht="15.75" customHeight="1">
      <c r="A810" s="57"/>
      <c r="G810" s="4"/>
      <c r="H810" s="44"/>
      <c r="K810" s="50"/>
    </row>
    <row r="811" spans="1:11" ht="15.75" customHeight="1">
      <c r="A811" s="57"/>
      <c r="G811" s="4"/>
      <c r="H811" s="44"/>
      <c r="K811" s="50"/>
    </row>
    <row r="812" spans="1:11" ht="15.75" customHeight="1">
      <c r="A812" s="57"/>
      <c r="G812" s="4"/>
      <c r="H812" s="44"/>
      <c r="K812" s="50"/>
    </row>
    <row r="813" spans="1:11" ht="15.75" customHeight="1">
      <c r="A813" s="57"/>
      <c r="G813" s="4"/>
      <c r="H813" s="44"/>
      <c r="K813" s="50"/>
    </row>
    <row r="814" spans="1:11" ht="15.75" customHeight="1">
      <c r="A814" s="57"/>
      <c r="G814" s="4"/>
      <c r="H814" s="44"/>
      <c r="K814" s="50"/>
    </row>
    <row r="815" spans="1:11" ht="15.75" customHeight="1">
      <c r="A815" s="57"/>
      <c r="G815" s="4"/>
      <c r="H815" s="44"/>
      <c r="K815" s="50"/>
    </row>
    <row r="816" spans="1:11" ht="15.75" customHeight="1">
      <c r="A816" s="57"/>
      <c r="G816" s="4"/>
      <c r="H816" s="44"/>
      <c r="K816" s="50"/>
    </row>
    <row r="817" spans="1:11" ht="15.75" customHeight="1">
      <c r="A817" s="57"/>
      <c r="G817" s="4"/>
      <c r="H817" s="44"/>
      <c r="K817" s="50"/>
    </row>
    <row r="818" spans="1:11" ht="15.75" customHeight="1">
      <c r="A818" s="57"/>
      <c r="G818" s="4"/>
      <c r="H818" s="44"/>
      <c r="K818" s="50"/>
    </row>
    <row r="819" spans="1:11" ht="15.75" customHeight="1">
      <c r="A819" s="57"/>
      <c r="G819" s="4"/>
      <c r="H819" s="44"/>
      <c r="K819" s="50"/>
    </row>
    <row r="820" spans="1:11" ht="15.75" customHeight="1">
      <c r="A820" s="57"/>
      <c r="G820" s="4"/>
      <c r="H820" s="44"/>
      <c r="K820" s="50"/>
    </row>
    <row r="821" spans="1:11" ht="15.75" customHeight="1">
      <c r="A821" s="57"/>
      <c r="G821" s="4"/>
      <c r="H821" s="44"/>
      <c r="K821" s="50"/>
    </row>
    <row r="822" spans="1:11" ht="15.75" customHeight="1">
      <c r="A822" s="57"/>
      <c r="G822" s="4"/>
      <c r="H822" s="44"/>
      <c r="K822" s="50"/>
    </row>
    <row r="823" spans="1:11" ht="15.75" customHeight="1">
      <c r="A823" s="57"/>
      <c r="G823" s="4"/>
      <c r="H823" s="44"/>
      <c r="K823" s="50"/>
    </row>
    <row r="824" spans="1:11" ht="15.75" customHeight="1">
      <c r="A824" s="57"/>
      <c r="G824" s="4"/>
      <c r="H824" s="44"/>
      <c r="K824" s="50"/>
    </row>
    <row r="825" spans="1:11" ht="15.75" customHeight="1">
      <c r="A825" s="57"/>
      <c r="G825" s="4"/>
      <c r="H825" s="44"/>
      <c r="K825" s="50"/>
    </row>
    <row r="826" spans="1:11" ht="15.75" customHeight="1">
      <c r="A826" s="57"/>
      <c r="G826" s="4"/>
      <c r="H826" s="44"/>
      <c r="K826" s="50"/>
    </row>
    <row r="827" spans="1:11" ht="15.75" customHeight="1">
      <c r="A827" s="57"/>
      <c r="G827" s="4"/>
      <c r="H827" s="44"/>
      <c r="K827" s="50"/>
    </row>
    <row r="828" spans="1:11" ht="15.75" customHeight="1">
      <c r="A828" s="57"/>
      <c r="G828" s="4"/>
      <c r="H828" s="44"/>
      <c r="K828" s="50"/>
    </row>
    <row r="829" spans="1:11" ht="15.75" customHeight="1">
      <c r="A829" s="57"/>
      <c r="G829" s="4"/>
      <c r="H829" s="44"/>
      <c r="K829" s="50"/>
    </row>
    <row r="830" spans="1:11" ht="15.75" customHeight="1">
      <c r="A830" s="57"/>
      <c r="G830" s="4"/>
      <c r="H830" s="44"/>
      <c r="K830" s="50"/>
    </row>
    <row r="831" spans="1:11" ht="15.75" customHeight="1">
      <c r="A831" s="57"/>
      <c r="G831" s="4"/>
      <c r="H831" s="44"/>
      <c r="K831" s="50"/>
    </row>
    <row r="832" spans="1:11" ht="15.75" customHeight="1">
      <c r="A832" s="57"/>
      <c r="G832" s="4"/>
      <c r="H832" s="44"/>
      <c r="K832" s="50"/>
    </row>
    <row r="833" spans="1:11" ht="15.75" customHeight="1">
      <c r="A833" s="57"/>
      <c r="G833" s="4"/>
      <c r="H833" s="44"/>
      <c r="K833" s="50"/>
    </row>
    <row r="834" spans="1:11" ht="15.75" customHeight="1">
      <c r="A834" s="57"/>
      <c r="G834" s="4"/>
      <c r="H834" s="44"/>
      <c r="K834" s="50"/>
    </row>
    <row r="835" spans="1:11" ht="15.75" customHeight="1">
      <c r="A835" s="57"/>
      <c r="G835" s="4"/>
      <c r="H835" s="44"/>
      <c r="K835" s="50"/>
    </row>
    <row r="836" spans="1:11" ht="15.75" customHeight="1">
      <c r="A836" s="57"/>
      <c r="G836" s="4"/>
      <c r="H836" s="44"/>
      <c r="K836" s="50"/>
    </row>
    <row r="837" spans="1:11" ht="15.75" customHeight="1">
      <c r="A837" s="57"/>
      <c r="G837" s="4"/>
      <c r="H837" s="44"/>
      <c r="K837" s="50"/>
    </row>
    <row r="838" spans="1:11" ht="15.75" customHeight="1">
      <c r="A838" s="57"/>
      <c r="G838" s="4"/>
      <c r="H838" s="44"/>
      <c r="K838" s="50"/>
    </row>
    <row r="839" spans="1:11" ht="15.75" customHeight="1">
      <c r="A839" s="57"/>
      <c r="G839" s="4"/>
      <c r="H839" s="44"/>
      <c r="K839" s="50"/>
    </row>
    <row r="840" spans="1:11" ht="15.75" customHeight="1">
      <c r="A840" s="57"/>
      <c r="G840" s="4"/>
      <c r="H840" s="44"/>
      <c r="K840" s="50"/>
    </row>
    <row r="841" spans="1:11" ht="15.75" customHeight="1">
      <c r="A841" s="57"/>
      <c r="G841" s="4"/>
      <c r="H841" s="44"/>
      <c r="K841" s="50"/>
    </row>
    <row r="842" spans="1:11" ht="15.75" customHeight="1">
      <c r="A842" s="57"/>
      <c r="G842" s="4"/>
      <c r="H842" s="44"/>
      <c r="K842" s="50"/>
    </row>
    <row r="843" spans="1:11" ht="15.75" customHeight="1">
      <c r="A843" s="57"/>
      <c r="G843" s="4"/>
      <c r="H843" s="44"/>
      <c r="K843" s="50"/>
    </row>
    <row r="844" spans="1:11" ht="15.75" customHeight="1">
      <c r="A844" s="57"/>
      <c r="G844" s="4"/>
      <c r="H844" s="44"/>
      <c r="K844" s="50"/>
    </row>
    <row r="845" spans="1:11" ht="15.75" customHeight="1">
      <c r="A845" s="57"/>
      <c r="G845" s="4"/>
      <c r="H845" s="44"/>
      <c r="K845" s="50"/>
    </row>
    <row r="846" spans="1:11" ht="15.75" customHeight="1">
      <c r="A846" s="57"/>
      <c r="G846" s="4"/>
      <c r="H846" s="44"/>
      <c r="K846" s="50"/>
    </row>
    <row r="847" spans="1:11" ht="15.75" customHeight="1">
      <c r="A847" s="57"/>
      <c r="G847" s="4"/>
      <c r="H847" s="44"/>
      <c r="K847" s="50"/>
    </row>
    <row r="848" spans="1:11" ht="15.75" customHeight="1">
      <c r="A848" s="57"/>
      <c r="G848" s="4"/>
      <c r="H848" s="44"/>
      <c r="K848" s="50"/>
    </row>
    <row r="849" spans="1:11" ht="15.75" customHeight="1">
      <c r="A849" s="57"/>
      <c r="G849" s="4"/>
      <c r="H849" s="44"/>
      <c r="K849" s="50"/>
    </row>
    <row r="850" spans="1:11" ht="15.75" customHeight="1">
      <c r="A850" s="57"/>
      <c r="G850" s="4"/>
      <c r="H850" s="44"/>
      <c r="K850" s="50"/>
    </row>
    <row r="851" spans="1:11" ht="15.75" customHeight="1">
      <c r="A851" s="57"/>
      <c r="G851" s="4"/>
      <c r="H851" s="44"/>
      <c r="K851" s="50"/>
    </row>
    <row r="852" spans="1:11" ht="15.75" customHeight="1">
      <c r="A852" s="57"/>
      <c r="G852" s="4"/>
      <c r="H852" s="44"/>
      <c r="K852" s="50"/>
    </row>
    <row r="853" spans="1:11" ht="15.75" customHeight="1">
      <c r="A853" s="57"/>
      <c r="G853" s="4"/>
      <c r="H853" s="44"/>
      <c r="K853" s="50"/>
    </row>
    <row r="854" spans="1:11" ht="15.75" customHeight="1">
      <c r="A854" s="57"/>
      <c r="G854" s="4"/>
      <c r="H854" s="44"/>
      <c r="K854" s="50"/>
    </row>
    <row r="855" spans="1:11" ht="15.75" customHeight="1">
      <c r="A855" s="57"/>
      <c r="G855" s="4"/>
      <c r="H855" s="44"/>
      <c r="K855" s="50"/>
    </row>
    <row r="856" spans="1:11" ht="15.75" customHeight="1">
      <c r="A856" s="57"/>
      <c r="G856" s="4"/>
      <c r="H856" s="44"/>
      <c r="K856" s="50"/>
    </row>
    <row r="857" spans="1:11" ht="15.75" customHeight="1">
      <c r="A857" s="57"/>
      <c r="G857" s="4"/>
      <c r="H857" s="44"/>
      <c r="K857" s="50"/>
    </row>
    <row r="858" spans="1:11" ht="15.75" customHeight="1">
      <c r="A858" s="57"/>
      <c r="G858" s="4"/>
      <c r="H858" s="44"/>
      <c r="K858" s="50"/>
    </row>
    <row r="859" spans="1:11" ht="15.75" customHeight="1">
      <c r="A859" s="57"/>
      <c r="G859" s="4"/>
      <c r="H859" s="44"/>
      <c r="K859" s="50"/>
    </row>
    <row r="860" spans="1:11" ht="15.75" customHeight="1">
      <c r="A860" s="57"/>
      <c r="G860" s="4"/>
      <c r="H860" s="44"/>
      <c r="K860" s="50"/>
    </row>
    <row r="861" spans="1:11" ht="15.75" customHeight="1">
      <c r="A861" s="57"/>
      <c r="G861" s="4"/>
      <c r="H861" s="44"/>
      <c r="K861" s="50"/>
    </row>
    <row r="862" spans="1:11" ht="15.75" customHeight="1">
      <c r="A862" s="57"/>
      <c r="G862" s="4"/>
      <c r="H862" s="44"/>
      <c r="K862" s="50"/>
    </row>
    <row r="863" spans="1:11" ht="15.75" customHeight="1">
      <c r="A863" s="57"/>
      <c r="G863" s="4"/>
      <c r="H863" s="44"/>
      <c r="K863" s="50"/>
    </row>
    <row r="864" spans="1:11" ht="15.75" customHeight="1">
      <c r="A864" s="57"/>
      <c r="G864" s="4"/>
      <c r="H864" s="44"/>
      <c r="K864" s="50"/>
    </row>
    <row r="865" spans="1:11" ht="15.75" customHeight="1">
      <c r="A865" s="57"/>
      <c r="G865" s="4"/>
      <c r="H865" s="44"/>
      <c r="K865" s="50"/>
    </row>
    <row r="866" spans="1:11" ht="15.75" customHeight="1">
      <c r="A866" s="57"/>
      <c r="G866" s="4"/>
      <c r="H866" s="44"/>
      <c r="K866" s="50"/>
    </row>
    <row r="867" spans="1:11" ht="15.75" customHeight="1">
      <c r="A867" s="57"/>
      <c r="G867" s="4"/>
      <c r="H867" s="44"/>
      <c r="K867" s="50"/>
    </row>
    <row r="868" spans="1:11" ht="15.75" customHeight="1">
      <c r="A868" s="57"/>
      <c r="G868" s="4"/>
      <c r="H868" s="44"/>
      <c r="K868" s="50"/>
    </row>
    <row r="869" spans="1:11" ht="15.75" customHeight="1">
      <c r="A869" s="57"/>
      <c r="G869" s="4"/>
      <c r="H869" s="44"/>
      <c r="K869" s="50"/>
    </row>
    <row r="870" spans="1:11" ht="15.75" customHeight="1">
      <c r="A870" s="57"/>
      <c r="G870" s="4"/>
      <c r="H870" s="44"/>
      <c r="K870" s="50"/>
    </row>
    <row r="871" spans="1:11" ht="15.75" customHeight="1">
      <c r="A871" s="57"/>
      <c r="G871" s="4"/>
      <c r="H871" s="44"/>
      <c r="K871" s="50"/>
    </row>
    <row r="872" spans="1:11" ht="15.75" customHeight="1">
      <c r="A872" s="57"/>
      <c r="G872" s="4"/>
      <c r="H872" s="44"/>
      <c r="K872" s="50"/>
    </row>
    <row r="873" spans="1:11" ht="15.75" customHeight="1">
      <c r="A873" s="57"/>
      <c r="G873" s="4"/>
      <c r="H873" s="44"/>
      <c r="K873" s="50"/>
    </row>
    <row r="874" spans="1:11" ht="15.75" customHeight="1">
      <c r="A874" s="57"/>
      <c r="G874" s="4"/>
      <c r="H874" s="44"/>
      <c r="K874" s="50"/>
    </row>
    <row r="875" spans="1:11" ht="15.75" customHeight="1">
      <c r="A875" s="57"/>
      <c r="G875" s="4"/>
      <c r="H875" s="44"/>
      <c r="K875" s="50"/>
    </row>
    <row r="876" spans="1:11" ht="15.75" customHeight="1">
      <c r="A876" s="57"/>
      <c r="G876" s="4"/>
      <c r="H876" s="44"/>
      <c r="K876" s="50"/>
    </row>
    <row r="877" spans="1:11" ht="15.75" customHeight="1">
      <c r="A877" s="57"/>
      <c r="G877" s="4"/>
      <c r="H877" s="44"/>
      <c r="K877" s="50"/>
    </row>
    <row r="878" spans="1:11" ht="15.75" customHeight="1">
      <c r="A878" s="57"/>
      <c r="G878" s="4"/>
      <c r="H878" s="44"/>
      <c r="K878" s="50"/>
    </row>
    <row r="879" spans="1:11" ht="15.75" customHeight="1">
      <c r="A879" s="57"/>
      <c r="G879" s="4"/>
      <c r="H879" s="44"/>
      <c r="K879" s="50"/>
    </row>
    <row r="880" spans="1:11" ht="15.75" customHeight="1">
      <c r="A880" s="57"/>
      <c r="G880" s="4"/>
      <c r="H880" s="44"/>
      <c r="K880" s="50"/>
    </row>
    <row r="881" spans="1:11" ht="15.75" customHeight="1">
      <c r="A881" s="57"/>
      <c r="G881" s="4"/>
      <c r="H881" s="44"/>
      <c r="K881" s="50"/>
    </row>
    <row r="882" spans="1:11" ht="15.75" customHeight="1">
      <c r="A882" s="57"/>
      <c r="G882" s="4"/>
      <c r="H882" s="44"/>
      <c r="K882" s="50"/>
    </row>
    <row r="883" spans="1:11" ht="15.75" customHeight="1">
      <c r="A883" s="57"/>
      <c r="G883" s="4"/>
      <c r="H883" s="44"/>
      <c r="K883" s="50"/>
    </row>
    <row r="884" spans="1:11" ht="15.75" customHeight="1">
      <c r="A884" s="57"/>
      <c r="G884" s="4"/>
      <c r="H884" s="44"/>
      <c r="K884" s="50"/>
    </row>
    <row r="885" spans="1:11" ht="15.75" customHeight="1">
      <c r="A885" s="57"/>
      <c r="G885" s="4"/>
      <c r="H885" s="44"/>
      <c r="K885" s="50"/>
    </row>
    <row r="886" spans="1:11" ht="15.75" customHeight="1">
      <c r="A886" s="57"/>
      <c r="G886" s="4"/>
      <c r="H886" s="44"/>
      <c r="K886" s="50"/>
    </row>
    <row r="887" spans="1:11" ht="15.75" customHeight="1">
      <c r="A887" s="57"/>
      <c r="G887" s="4"/>
      <c r="H887" s="44"/>
      <c r="K887" s="50"/>
    </row>
    <row r="888" spans="1:11" ht="15.75" customHeight="1">
      <c r="A888" s="57"/>
      <c r="G888" s="4"/>
      <c r="H888" s="44"/>
      <c r="K888" s="50"/>
    </row>
    <row r="889" spans="1:11" ht="15.75" customHeight="1">
      <c r="A889" s="57"/>
      <c r="G889" s="4"/>
      <c r="H889" s="44"/>
      <c r="K889" s="50"/>
    </row>
    <row r="890" spans="1:11" ht="15.75" customHeight="1">
      <c r="A890" s="57"/>
      <c r="G890" s="4"/>
      <c r="H890" s="44"/>
      <c r="K890" s="50"/>
    </row>
    <row r="891" spans="1:11" ht="15.75" customHeight="1">
      <c r="A891" s="57"/>
      <c r="G891" s="4"/>
      <c r="H891" s="44"/>
      <c r="K891" s="50"/>
    </row>
    <row r="892" spans="1:11" ht="15.75" customHeight="1">
      <c r="A892" s="57"/>
      <c r="G892" s="4"/>
      <c r="H892" s="44"/>
      <c r="K892" s="50"/>
    </row>
    <row r="893" spans="1:11" ht="15.75" customHeight="1">
      <c r="A893" s="57"/>
      <c r="G893" s="4"/>
      <c r="H893" s="44"/>
      <c r="K893" s="50"/>
    </row>
    <row r="894" spans="1:11" ht="15.75" customHeight="1">
      <c r="A894" s="57"/>
      <c r="G894" s="4"/>
      <c r="H894" s="44"/>
      <c r="K894" s="50"/>
    </row>
    <row r="895" spans="1:11" ht="15.75" customHeight="1">
      <c r="A895" s="57"/>
      <c r="G895" s="4"/>
      <c r="H895" s="44"/>
      <c r="K895" s="50"/>
    </row>
    <row r="896" spans="1:11" ht="15.75" customHeight="1">
      <c r="A896" s="57"/>
      <c r="G896" s="4"/>
      <c r="H896" s="44"/>
      <c r="K896" s="50"/>
    </row>
    <row r="897" spans="1:11" ht="15.75" customHeight="1">
      <c r="A897" s="57"/>
      <c r="G897" s="4"/>
      <c r="H897" s="44"/>
      <c r="K897" s="50"/>
    </row>
    <row r="898" spans="1:11" ht="15.75" customHeight="1">
      <c r="A898" s="57"/>
      <c r="G898" s="4"/>
      <c r="H898" s="44"/>
      <c r="K898" s="50"/>
    </row>
    <row r="899" spans="1:11" ht="15.75" customHeight="1">
      <c r="A899" s="57"/>
      <c r="G899" s="4"/>
      <c r="H899" s="44"/>
      <c r="K899" s="50"/>
    </row>
    <row r="900" spans="1:11" ht="15.75" customHeight="1">
      <c r="A900" s="57"/>
      <c r="G900" s="4"/>
      <c r="H900" s="44"/>
      <c r="K900" s="50"/>
    </row>
    <row r="901" spans="1:11" ht="15.75" customHeight="1">
      <c r="A901" s="57"/>
      <c r="G901" s="4"/>
      <c r="H901" s="44"/>
      <c r="K901" s="50"/>
    </row>
    <row r="902" spans="1:11" ht="15.75" customHeight="1">
      <c r="A902" s="57"/>
      <c r="G902" s="4"/>
      <c r="H902" s="44"/>
      <c r="K902" s="50"/>
    </row>
    <row r="903" spans="1:11" ht="15.75" customHeight="1">
      <c r="A903" s="57"/>
      <c r="G903" s="4"/>
      <c r="H903" s="44"/>
      <c r="K903" s="50"/>
    </row>
    <row r="904" spans="1:11" ht="15.75" customHeight="1">
      <c r="A904" s="57"/>
      <c r="G904" s="4"/>
      <c r="H904" s="44"/>
      <c r="K904" s="50"/>
    </row>
    <row r="905" spans="1:11" ht="15.75" customHeight="1">
      <c r="A905" s="57"/>
      <c r="G905" s="4"/>
      <c r="H905" s="44"/>
      <c r="K905" s="50"/>
    </row>
    <row r="906" spans="1:11" ht="15.75" customHeight="1">
      <c r="A906" s="57"/>
      <c r="G906" s="4"/>
      <c r="H906" s="44"/>
      <c r="K906" s="50"/>
    </row>
    <row r="907" spans="1:11" ht="15.75" customHeight="1">
      <c r="A907" s="57"/>
      <c r="G907" s="4"/>
      <c r="H907" s="44"/>
      <c r="K907" s="50"/>
    </row>
    <row r="908" spans="1:11" ht="15.75" customHeight="1">
      <c r="A908" s="57"/>
      <c r="G908" s="4"/>
      <c r="H908" s="44"/>
      <c r="K908" s="50"/>
    </row>
    <row r="909" spans="1:11" ht="15.75" customHeight="1">
      <c r="A909" s="57"/>
      <c r="G909" s="4"/>
      <c r="H909" s="44"/>
      <c r="K909" s="50"/>
    </row>
    <row r="910" spans="1:11" ht="15.75" customHeight="1">
      <c r="A910" s="57"/>
      <c r="G910" s="4"/>
      <c r="H910" s="44"/>
      <c r="K910" s="50"/>
    </row>
    <row r="911" spans="1:11" ht="15.75" customHeight="1">
      <c r="A911" s="57"/>
      <c r="G911" s="4"/>
      <c r="H911" s="44"/>
      <c r="K911" s="50"/>
    </row>
    <row r="912" spans="1:11" ht="15.75" customHeight="1">
      <c r="A912" s="57"/>
      <c r="G912" s="4"/>
      <c r="H912" s="44"/>
      <c r="K912" s="50"/>
    </row>
    <row r="913" spans="1:11" ht="15.75" customHeight="1">
      <c r="A913" s="57"/>
      <c r="G913" s="4"/>
      <c r="H913" s="44"/>
      <c r="K913" s="50"/>
    </row>
    <row r="914" spans="1:11" ht="15.75" customHeight="1">
      <c r="A914" s="57"/>
      <c r="G914" s="4"/>
      <c r="H914" s="44"/>
      <c r="K914" s="50"/>
    </row>
    <row r="915" spans="1:11" ht="15.75" customHeight="1">
      <c r="A915" s="57"/>
      <c r="G915" s="4"/>
      <c r="H915" s="44"/>
      <c r="K915" s="50"/>
    </row>
    <row r="916" spans="1:11" ht="15.75" customHeight="1">
      <c r="A916" s="57"/>
      <c r="G916" s="4"/>
      <c r="H916" s="44"/>
      <c r="K916" s="50"/>
    </row>
    <row r="917" spans="1:11" ht="15.75" customHeight="1">
      <c r="A917" s="57"/>
      <c r="G917" s="4"/>
      <c r="H917" s="44"/>
      <c r="K917" s="50"/>
    </row>
    <row r="918" spans="1:11" ht="15.75" customHeight="1">
      <c r="A918" s="57"/>
      <c r="G918" s="4"/>
      <c r="H918" s="44"/>
      <c r="K918" s="50"/>
    </row>
    <row r="919" spans="1:11" ht="15.75" customHeight="1">
      <c r="A919" s="57"/>
      <c r="G919" s="4"/>
      <c r="H919" s="44"/>
      <c r="K919" s="50"/>
    </row>
    <row r="920" spans="1:11" ht="15.75" customHeight="1">
      <c r="A920" s="57"/>
      <c r="G920" s="4"/>
      <c r="H920" s="44"/>
      <c r="K920" s="50"/>
    </row>
    <row r="921" spans="1:11" ht="15.75" customHeight="1">
      <c r="A921" s="57"/>
      <c r="G921" s="4"/>
      <c r="H921" s="44"/>
      <c r="K921" s="50"/>
    </row>
    <row r="922" spans="1:11" ht="15.75" customHeight="1">
      <c r="A922" s="57"/>
      <c r="G922" s="4"/>
      <c r="H922" s="44"/>
      <c r="K922" s="50"/>
    </row>
    <row r="923" spans="1:11" ht="15.75" customHeight="1">
      <c r="A923" s="57"/>
      <c r="G923" s="4"/>
      <c r="H923" s="44"/>
      <c r="K923" s="50"/>
    </row>
    <row r="924" spans="1:11" ht="15.75" customHeight="1">
      <c r="A924" s="57"/>
      <c r="G924" s="4"/>
      <c r="H924" s="44"/>
      <c r="K924" s="50"/>
    </row>
    <row r="925" spans="1:11" ht="15.75" customHeight="1">
      <c r="A925" s="57"/>
      <c r="G925" s="4"/>
      <c r="H925" s="44"/>
      <c r="K925" s="50"/>
    </row>
    <row r="926" spans="1:11" ht="15.75" customHeight="1">
      <c r="A926" s="57"/>
      <c r="G926" s="4"/>
      <c r="H926" s="44"/>
      <c r="K926" s="50"/>
    </row>
    <row r="927" spans="1:11" ht="15.75" customHeight="1">
      <c r="A927" s="57"/>
      <c r="G927" s="4"/>
      <c r="H927" s="44"/>
      <c r="K927" s="50"/>
    </row>
    <row r="928" spans="1:11" ht="15.75" customHeight="1">
      <c r="A928" s="57"/>
      <c r="G928" s="4"/>
      <c r="H928" s="44"/>
      <c r="K928" s="50"/>
    </row>
    <row r="929" spans="1:11" ht="15.75" customHeight="1">
      <c r="A929" s="57"/>
      <c r="G929" s="4"/>
      <c r="H929" s="44"/>
      <c r="K929" s="50"/>
    </row>
    <row r="930" spans="1:11" ht="15.75" customHeight="1">
      <c r="A930" s="57"/>
      <c r="G930" s="4"/>
      <c r="H930" s="44"/>
      <c r="K930" s="50"/>
    </row>
    <row r="931" spans="1:11" ht="15.75" customHeight="1">
      <c r="A931" s="57"/>
      <c r="G931" s="4"/>
      <c r="H931" s="44"/>
      <c r="K931" s="50"/>
    </row>
    <row r="932" spans="1:11" ht="15.75" customHeight="1">
      <c r="A932" s="57"/>
      <c r="G932" s="4"/>
      <c r="H932" s="44"/>
      <c r="K932" s="50"/>
    </row>
    <row r="933" spans="1:11" ht="15.75" customHeight="1">
      <c r="A933" s="57"/>
      <c r="G933" s="4"/>
      <c r="H933" s="44"/>
      <c r="K933" s="50"/>
    </row>
    <row r="934" spans="1:11" ht="15.75" customHeight="1">
      <c r="A934" s="57"/>
      <c r="G934" s="4"/>
      <c r="H934" s="44"/>
      <c r="K934" s="50"/>
    </row>
    <row r="935" spans="1:11" ht="15.75" customHeight="1">
      <c r="A935" s="57"/>
      <c r="G935" s="4"/>
      <c r="H935" s="44"/>
      <c r="K935" s="50"/>
    </row>
    <row r="936" spans="1:11" ht="15.75" customHeight="1">
      <c r="A936" s="57"/>
      <c r="G936" s="4"/>
      <c r="H936" s="44"/>
      <c r="K936" s="50"/>
    </row>
    <row r="937" spans="1:11" ht="15.75" customHeight="1">
      <c r="A937" s="57"/>
      <c r="G937" s="4"/>
      <c r="H937" s="44"/>
      <c r="K937" s="50"/>
    </row>
    <row r="938" spans="1:11" ht="15.75" customHeight="1">
      <c r="A938" s="57"/>
      <c r="G938" s="4"/>
      <c r="H938" s="44"/>
      <c r="K938" s="50"/>
    </row>
    <row r="939" spans="1:11" ht="15.75" customHeight="1">
      <c r="A939" s="57"/>
      <c r="G939" s="4"/>
      <c r="H939" s="44"/>
      <c r="K939" s="50"/>
    </row>
    <row r="940" spans="1:11" ht="15.75" customHeight="1">
      <c r="A940" s="57"/>
      <c r="G940" s="4"/>
      <c r="H940" s="44"/>
      <c r="K940" s="50"/>
    </row>
    <row r="941" spans="1:11" ht="15.75" customHeight="1">
      <c r="A941" s="57"/>
      <c r="G941" s="4"/>
      <c r="H941" s="44"/>
      <c r="K941" s="50"/>
    </row>
    <row r="942" spans="1:11" ht="15.75" customHeight="1">
      <c r="A942" s="57"/>
      <c r="G942" s="4"/>
      <c r="H942" s="44"/>
      <c r="K942" s="50"/>
    </row>
    <row r="943" spans="1:11" ht="15.75" customHeight="1">
      <c r="A943" s="57"/>
      <c r="G943" s="4"/>
      <c r="H943" s="44"/>
      <c r="K943" s="50"/>
    </row>
    <row r="944" spans="1:11" ht="15.75" customHeight="1">
      <c r="A944" s="57"/>
      <c r="G944" s="4"/>
      <c r="H944" s="44"/>
      <c r="K944" s="50"/>
    </row>
    <row r="945" spans="1:11" ht="15.75" customHeight="1">
      <c r="A945" s="57"/>
      <c r="G945" s="4"/>
      <c r="H945" s="44"/>
      <c r="K945" s="50"/>
    </row>
    <row r="946" spans="1:11" ht="15.75" customHeight="1">
      <c r="A946" s="57"/>
      <c r="G946" s="4"/>
      <c r="H946" s="44"/>
      <c r="K946" s="50"/>
    </row>
    <row r="947" spans="1:11" ht="15.75" customHeight="1">
      <c r="A947" s="57"/>
      <c r="G947" s="4"/>
      <c r="H947" s="44"/>
      <c r="K947" s="50"/>
    </row>
    <row r="948" spans="1:11" ht="15.75" customHeight="1">
      <c r="A948" s="57"/>
      <c r="G948" s="4"/>
      <c r="H948" s="44"/>
      <c r="K948" s="50"/>
    </row>
    <row r="949" spans="1:11" ht="15.75" customHeight="1">
      <c r="A949" s="57"/>
      <c r="G949" s="4"/>
      <c r="H949" s="44"/>
      <c r="K949" s="50"/>
    </row>
    <row r="950" spans="1:11" ht="15.75" customHeight="1">
      <c r="A950" s="57"/>
      <c r="G950" s="4"/>
      <c r="H950" s="44"/>
      <c r="K950" s="50"/>
    </row>
    <row r="951" spans="1:11" ht="15.75" customHeight="1">
      <c r="A951" s="57"/>
      <c r="G951" s="4"/>
      <c r="H951" s="44"/>
      <c r="K951" s="50"/>
    </row>
    <row r="952" spans="1:11" ht="15.75" customHeight="1">
      <c r="A952" s="57"/>
      <c r="G952" s="4"/>
      <c r="H952" s="44"/>
      <c r="K952" s="50"/>
    </row>
    <row r="953" spans="1:11" ht="15.75" customHeight="1">
      <c r="A953" s="57"/>
      <c r="G953" s="4"/>
      <c r="H953" s="44"/>
      <c r="K953" s="50"/>
    </row>
    <row r="954" spans="1:11" ht="15.75" customHeight="1">
      <c r="A954" s="57"/>
      <c r="G954" s="4"/>
      <c r="H954" s="44"/>
      <c r="K954" s="50"/>
    </row>
    <row r="955" spans="1:11" ht="15.75" customHeight="1">
      <c r="A955" s="57"/>
      <c r="G955" s="4"/>
      <c r="H955" s="44"/>
      <c r="K955" s="50"/>
    </row>
    <row r="956" spans="1:11" ht="15.75" customHeight="1">
      <c r="A956" s="57"/>
      <c r="G956" s="4"/>
      <c r="H956" s="44"/>
      <c r="K956" s="50"/>
    </row>
    <row r="957" spans="1:11" ht="15.75" customHeight="1">
      <c r="A957" s="57"/>
      <c r="G957" s="4"/>
      <c r="H957" s="44"/>
      <c r="K957" s="50"/>
    </row>
    <row r="958" spans="1:11" ht="15.75" customHeight="1">
      <c r="A958" s="57"/>
      <c r="G958" s="4"/>
      <c r="H958" s="44"/>
      <c r="K958" s="50"/>
    </row>
    <row r="959" spans="1:11" ht="15.75" customHeight="1">
      <c r="A959" s="57"/>
      <c r="G959" s="4"/>
      <c r="H959" s="44"/>
      <c r="K959" s="50"/>
    </row>
    <row r="960" spans="1:11" ht="15.75" customHeight="1">
      <c r="A960" s="57"/>
      <c r="G960" s="4"/>
      <c r="H960" s="44"/>
      <c r="K960" s="50"/>
    </row>
    <row r="961" spans="1:11" ht="15.75" customHeight="1">
      <c r="A961" s="57"/>
      <c r="G961" s="4"/>
      <c r="H961" s="44"/>
      <c r="K961" s="50"/>
    </row>
    <row r="962" spans="1:11" ht="15.75" customHeight="1">
      <c r="A962" s="57"/>
      <c r="G962" s="4"/>
      <c r="H962" s="44"/>
      <c r="K962" s="50"/>
    </row>
    <row r="963" spans="1:11" ht="15.75" customHeight="1">
      <c r="A963" s="57"/>
      <c r="G963" s="4"/>
      <c r="H963" s="44"/>
      <c r="K963" s="50"/>
    </row>
    <row r="964" spans="1:11" ht="15.75" customHeight="1">
      <c r="A964" s="57"/>
      <c r="G964" s="4"/>
      <c r="H964" s="44"/>
      <c r="K964" s="50"/>
    </row>
    <row r="965" spans="1:11" ht="15.75" customHeight="1">
      <c r="A965" s="57"/>
      <c r="G965" s="4"/>
      <c r="H965" s="44"/>
      <c r="K965" s="50"/>
    </row>
    <row r="966" spans="1:11" ht="15.75" customHeight="1">
      <c r="A966" s="57"/>
      <c r="G966" s="4"/>
      <c r="H966" s="44"/>
      <c r="K966" s="50"/>
    </row>
    <row r="967" spans="1:11" ht="15.75" customHeight="1">
      <c r="A967" s="57"/>
      <c r="G967" s="4"/>
      <c r="H967" s="44"/>
      <c r="K967" s="50"/>
    </row>
    <row r="968" spans="1:11" ht="15.75" customHeight="1">
      <c r="A968" s="57"/>
      <c r="G968" s="4"/>
      <c r="H968" s="44"/>
      <c r="K968" s="50"/>
    </row>
    <row r="969" spans="1:11" ht="15.75" customHeight="1">
      <c r="A969" s="57"/>
      <c r="G969" s="4"/>
      <c r="H969" s="44"/>
      <c r="K969" s="50"/>
    </row>
    <row r="970" spans="1:11" ht="15.75" customHeight="1">
      <c r="A970" s="57"/>
      <c r="G970" s="4"/>
      <c r="H970" s="44"/>
      <c r="K970" s="50"/>
    </row>
    <row r="971" spans="1:11" ht="15.75" customHeight="1">
      <c r="A971" s="57"/>
      <c r="G971" s="4"/>
      <c r="H971" s="44"/>
      <c r="K971" s="50"/>
    </row>
    <row r="972" spans="1:11" ht="15.75" customHeight="1">
      <c r="A972" s="57"/>
      <c r="G972" s="4"/>
      <c r="H972" s="44"/>
      <c r="K972" s="50"/>
    </row>
    <row r="973" spans="1:11" ht="15.75" customHeight="1">
      <c r="A973" s="57"/>
      <c r="G973" s="4"/>
      <c r="H973" s="44"/>
      <c r="K973" s="50"/>
    </row>
    <row r="974" spans="1:11" ht="15.75" customHeight="1">
      <c r="A974" s="57"/>
      <c r="G974" s="4"/>
      <c r="H974" s="44"/>
      <c r="K974" s="50"/>
    </row>
    <row r="975" spans="1:11" ht="15.75" customHeight="1">
      <c r="A975" s="57"/>
      <c r="G975" s="4"/>
      <c r="H975" s="44"/>
      <c r="K975" s="50"/>
    </row>
    <row r="976" spans="1:11" ht="15.75" customHeight="1">
      <c r="A976" s="57"/>
      <c r="G976" s="4"/>
      <c r="H976" s="44"/>
      <c r="K976" s="50"/>
    </row>
    <row r="977" spans="1:11" ht="15.75" customHeight="1">
      <c r="A977" s="57"/>
      <c r="G977" s="4"/>
      <c r="H977" s="44"/>
      <c r="K977" s="50"/>
    </row>
    <row r="978" spans="1:11" ht="15.75" customHeight="1">
      <c r="A978" s="57"/>
      <c r="G978" s="4"/>
      <c r="H978" s="44"/>
      <c r="K978" s="50"/>
    </row>
    <row r="979" spans="1:11" ht="15.75" customHeight="1">
      <c r="A979" s="57"/>
      <c r="G979" s="4"/>
      <c r="H979" s="44"/>
      <c r="K979" s="50"/>
    </row>
    <row r="980" spans="1:11" ht="15.75" customHeight="1">
      <c r="A980" s="57"/>
      <c r="G980" s="4"/>
      <c r="H980" s="44"/>
      <c r="K980" s="50"/>
    </row>
    <row r="981" spans="1:11" ht="15.75" customHeight="1">
      <c r="A981" s="57"/>
      <c r="G981" s="4"/>
      <c r="H981" s="44"/>
      <c r="K981" s="50"/>
    </row>
    <row r="982" spans="1:11" ht="15.75" customHeight="1">
      <c r="A982" s="57"/>
      <c r="G982" s="4"/>
      <c r="H982" s="44"/>
      <c r="K982" s="50"/>
    </row>
    <row r="983" spans="1:11" ht="15.75" customHeight="1">
      <c r="A983" s="57"/>
      <c r="G983" s="4"/>
      <c r="H983" s="44"/>
      <c r="K983" s="50"/>
    </row>
    <row r="984" spans="1:11" ht="15.75" customHeight="1">
      <c r="A984" s="57"/>
      <c r="G984" s="4"/>
      <c r="H984" s="44"/>
      <c r="K984" s="50"/>
    </row>
    <row r="985" spans="1:11" ht="15.75" customHeight="1">
      <c r="A985" s="57"/>
      <c r="G985" s="4"/>
      <c r="H985" s="44"/>
      <c r="K985" s="50"/>
    </row>
    <row r="986" spans="1:11" ht="15.75" customHeight="1">
      <c r="A986" s="57"/>
      <c r="G986" s="4"/>
      <c r="H986" s="44"/>
      <c r="K986" s="50"/>
    </row>
    <row r="987" spans="1:11" ht="15.75" customHeight="1">
      <c r="A987" s="57"/>
      <c r="G987" s="4"/>
      <c r="H987" s="44"/>
      <c r="K987" s="50"/>
    </row>
    <row r="988" spans="1:11" ht="15.75" customHeight="1">
      <c r="A988" s="57"/>
      <c r="G988" s="4"/>
      <c r="H988" s="44"/>
      <c r="K988" s="50"/>
    </row>
    <row r="989" spans="1:11" ht="15.75" customHeight="1">
      <c r="A989" s="57"/>
      <c r="G989" s="4"/>
      <c r="H989" s="44"/>
      <c r="K989" s="50"/>
    </row>
    <row r="990" spans="1:11" ht="15.75" customHeight="1">
      <c r="A990" s="57"/>
      <c r="G990" s="4"/>
      <c r="H990" s="44"/>
      <c r="K990" s="50"/>
    </row>
    <row r="991" spans="1:11" ht="15.75" customHeight="1">
      <c r="A991" s="57"/>
      <c r="G991" s="4"/>
      <c r="H991" s="44"/>
      <c r="K991" s="50"/>
    </row>
    <row r="992" spans="1:11" ht="15.75" customHeight="1">
      <c r="A992" s="57"/>
      <c r="G992" s="4"/>
      <c r="H992" s="44"/>
      <c r="K992" s="50"/>
    </row>
    <row r="993" spans="1:11" ht="15.75" customHeight="1">
      <c r="A993" s="57"/>
      <c r="G993" s="4"/>
      <c r="H993" s="44"/>
      <c r="K993" s="50"/>
    </row>
    <row r="994" spans="1:11" ht="15.75" customHeight="1">
      <c r="A994" s="57"/>
      <c r="G994" s="4"/>
      <c r="H994" s="44"/>
      <c r="K994" s="50"/>
    </row>
    <row r="995" spans="1:11" ht="15.75" customHeight="1">
      <c r="A995" s="57"/>
      <c r="G995" s="4"/>
      <c r="H995" s="44"/>
      <c r="K995" s="50"/>
    </row>
    <row r="996" spans="1:11" ht="15.75" customHeight="1">
      <c r="A996" s="57"/>
      <c r="G996" s="4"/>
      <c r="H996" s="44"/>
      <c r="K996" s="50"/>
    </row>
    <row r="997" spans="1:11" ht="15.75" customHeight="1">
      <c r="A997" s="57"/>
      <c r="G997" s="4"/>
      <c r="H997" s="44"/>
      <c r="K997" s="50"/>
    </row>
    <row r="998" spans="1:11" ht="15.75" customHeight="1">
      <c r="A998" s="57"/>
      <c r="G998" s="4"/>
      <c r="H998" s="44"/>
      <c r="K998" s="50"/>
    </row>
    <row r="999" spans="1:11" ht="15.75" customHeight="1">
      <c r="A999" s="57"/>
      <c r="G999" s="4"/>
      <c r="H999" s="44"/>
      <c r="K999" s="50"/>
    </row>
    <row r="1000" spans="1:11" ht="15.75" customHeight="1">
      <c r="A1000" s="57"/>
      <c r="G1000" s="4"/>
      <c r="H1000" s="44"/>
      <c r="K1000" s="50"/>
    </row>
  </sheetData>
  <mergeCells count="20">
    <mergeCell ref="C8:C9"/>
    <mergeCell ref="D8:D9"/>
    <mergeCell ref="E8:E9"/>
    <mergeCell ref="H8:H9"/>
    <mergeCell ref="A21:K21"/>
    <mergeCell ref="A7:F7"/>
    <mergeCell ref="B22:K22"/>
    <mergeCell ref="B23:K23"/>
    <mergeCell ref="I1:J1"/>
    <mergeCell ref="B1:C1"/>
    <mergeCell ref="A2:B2"/>
    <mergeCell ref="I8:I9"/>
    <mergeCell ref="J8:J9"/>
    <mergeCell ref="K8:K9"/>
    <mergeCell ref="A11:A20"/>
    <mergeCell ref="E4:F4"/>
    <mergeCell ref="E5:F5"/>
    <mergeCell ref="G6:H6"/>
    <mergeCell ref="A8:A9"/>
    <mergeCell ref="B8:B9"/>
  </mergeCells>
  <dataValidations count="1">
    <dataValidation type="list" allowBlank="1" showErrorMessage="1" sqref="G10:G20" xr:uid="{00000000-0002-0000-3E00-000000000000}">
      <formula1>"K,Đ"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BM01</vt:lpstr>
      <vt:lpstr>BM02</vt:lpstr>
      <vt:lpstr>BM03</vt:lpstr>
      <vt:lpstr>BM04</vt:lpstr>
      <vt:lpstr>BM05</vt:lpstr>
      <vt:lpstr>BM06</vt:lpstr>
      <vt:lpstr>BM07</vt:lpstr>
      <vt:lpstr>BM08</vt:lpstr>
      <vt:lpstr>BM09</vt:lpstr>
      <vt:lpstr>BM10</vt:lpstr>
      <vt:lpstr>BM11</vt:lpstr>
      <vt:lpstr>BM12</vt:lpstr>
      <vt:lpstr>BM13</vt:lpstr>
      <vt:lpstr>BM14</vt:lpstr>
      <vt:lpstr>BM15</vt:lpstr>
      <vt:lpstr>BM16</vt:lpstr>
      <vt:lpstr>BM17</vt:lpstr>
      <vt:lpstr>BM18_a</vt:lpstr>
      <vt:lpstr>BM18_b</vt:lpstr>
      <vt:lpstr>BM18_c</vt:lpstr>
      <vt:lpstr>BM19_a</vt:lpstr>
      <vt:lpstr>BM19_b</vt:lpstr>
      <vt:lpstr>BM19_c</vt:lpstr>
      <vt:lpstr>BM20</vt:lpstr>
      <vt:lpstr>BM21</vt:lpstr>
      <vt:lpstr>BM22</vt:lpstr>
      <vt:lpstr>BM23</vt:lpstr>
      <vt:lpstr>BM24</vt:lpstr>
      <vt:lpstr>BM25</vt:lpstr>
      <vt:lpstr>BM26</vt:lpstr>
      <vt:lpstr>BM27</vt:lpstr>
      <vt:lpstr>BM28</vt:lpstr>
      <vt:lpstr>BM29</vt:lpstr>
      <vt:lpstr>BM30</vt:lpstr>
      <vt:lpstr>BM31</vt:lpstr>
      <vt:lpstr>BM32</vt:lpstr>
      <vt:lpstr>BM33</vt:lpstr>
      <vt:lpstr>BM34</vt:lpstr>
      <vt:lpstr>BM35</vt:lpstr>
      <vt:lpstr>BM36</vt:lpstr>
      <vt:lpstr>BM37</vt:lpstr>
      <vt:lpstr>BM38</vt:lpstr>
      <vt:lpstr>BM39</vt:lpstr>
      <vt:lpstr>BM40</vt:lpstr>
      <vt:lpstr>BM41</vt:lpstr>
      <vt:lpstr>BM42</vt:lpstr>
      <vt:lpstr>BM43</vt:lpstr>
      <vt:lpstr>BM44</vt:lpstr>
      <vt:lpstr>BM45</vt:lpstr>
      <vt:lpstr>BM46</vt:lpstr>
      <vt:lpstr>BM47</vt:lpstr>
      <vt:lpstr>BM48</vt:lpstr>
      <vt:lpstr>BM49</vt:lpstr>
      <vt:lpstr>BM50</vt:lpstr>
      <vt:lpstr>BM51</vt:lpstr>
      <vt:lpstr>BM52</vt:lpstr>
      <vt:lpstr>BM53</vt:lpstr>
      <vt:lpstr>BM54</vt:lpstr>
      <vt:lpstr>BM55</vt:lpstr>
      <vt:lpstr>BM56</vt:lpstr>
      <vt:lpstr>BM57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TĐ Bản Vẽ 21</cp:lastModifiedBy>
  <dcterms:modified xsi:type="dcterms:W3CDTF">2026-08-18T06:20:57Z</dcterms:modified>
</cp:coreProperties>
</file>