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nhbay\"/>
    </mc:Choice>
  </mc:AlternateContent>
  <xr:revisionPtr revIDLastSave="0" documentId="13_ncr:1_{84F67488-79F2-4FE5-BDA1-295D5B02BEE0}" xr6:coauthVersionLast="47" xr6:coauthVersionMax="47" xr10:uidLastSave="{00000000-0000-0000-0000-000000000000}"/>
  <bookViews>
    <workbookView xWindow="-113" yWindow="-113" windowWidth="24267" windowHeight="14526" activeTab="1" xr2:uid="{00000000-000D-0000-FFFF-FFFF00000000}"/>
  </bookViews>
  <sheets>
    <sheet name="Huong dan" sheetId="1" r:id="rId1"/>
    <sheet name="Glossary" sheetId="2" r:id="rId2"/>
  </sheets>
  <definedNames>
    <definedName name="_xlnm._FilterDatabase" localSheetId="1" hidden="1">Glossary!$A$1:$H$205</definedName>
  </definedNames>
  <calcPr calcId="0"/>
</workbook>
</file>

<file path=xl/sharedStrings.xml><?xml version="1.0" encoding="utf-8"?>
<sst xmlns="http://schemas.openxmlformats.org/spreadsheetml/2006/main" count="1544" uniqueCount="740">
  <si>
    <t>GLOSSARY - Stop &amp; Think</t>
  </si>
  <si>
    <t>Single source of truth cho cach trinh bay thuat ngu tieng Anh tren 18 trang sach.</t>
  </si>
  <si>
    <t>MUC DICH</t>
  </si>
  <si>
    <t>Khi anh edit cot Display, Claude se dong bo tat ca 18 HTML theo. Mot noi sua, ca site doi.</t>
  </si>
  <si>
    <t>CAC COT</t>
  </si>
  <si>
    <t>* Term         - Thuat ngu tieng Anh goc (KHONG sua - day la khoa)</t>
  </si>
  <si>
    <t>* Display      - * Cot anh edit. Cach thuat ngu HIEN THI tren web. Vi du:</t>
  </si>
  <si>
    <t xml:space="preserve">                  + "Personal Legend"                            (chi EN)</t>
  </si>
  <si>
    <t xml:space="preserve">                  + "Van menh ca nhan"                            (chi VN)</t>
  </si>
  <si>
    <t xml:space="preserve">                  + "Personal Legend (van menh ca nhan)"          (EN + gloss VN)</t>
  </si>
  <si>
    <t xml:space="preserve">                  + "Van menh ca nhan (Personal Legend)"          (VN + gloss EN)</t>
  </si>
  <si>
    <t>* Vietnamese   - Nghia Viet thuan (goi y - giup anh quyet dinh Display)</t>
  </si>
  <si>
    <t>* Source       - Slug cuon sach (* = dung nhieu cuon)</t>
  </si>
  <si>
    <t>* Vol          - Volume 01-18 hoac *</t>
  </si>
  <si>
    <t>* Category     - Title / Framework / Concept / Bias / Effect / Technique / Strategy / Method / Phrase / Term / Word / Practice / Metric / Tool</t>
  </si>
  <si>
    <t>* Confidence:</t>
  </si>
  <si>
    <t xml:space="preserve">    [V]  Tu tin - dich on, khong can review nhieu</t>
  </si>
  <si>
    <t xml:space="preserve">    [?]  Concern - anh review ky, co the co dich hay hon</t>
  </si>
  <si>
    <t xml:space="preserve">    [X]  Kho dich - goc Latin/Hy Lap/A Rap/ten nguoi, de xuat giu EN</t>
  </si>
  <si>
    <t>* Notes        - Ghi chu va ly do</t>
  </si>
  <si>
    <t>WORKFLOW</t>
  </si>
  <si>
    <t>1. Mo tab "Glossary" - filter cot Confidence = concern - review tung dong</t>
  </si>
  <si>
    <t>2. Edit cot Display theo y anh (them dau tieng Viet, doi cach trinh bay)</t>
  </si>
  <si>
    <t>3. Save Excel + dong file</t>
  </si>
  <si>
    <t>4. Bao Claude: "cap nhat glossary"</t>
  </si>
  <si>
    <t>5. Claude scan glossary - tim Term tren 18 HTML - thay bang Display moi - bao summary</t>
  </si>
  <si>
    <t>LUU Y</t>
  </si>
  <si>
    <t>* Vietnamese trong file nay KHONG co dau - anh them khi review</t>
  </si>
  <si>
    <t>* KHONG sua cot Term (do la khoa Claude dung tim tren HTML)</t>
  </si>
  <si>
    <t>* KHONG xoa hang - chi edit Display neu chua ung</t>
  </si>
  <si>
    <t>* Term voi Source="*" ap dung toan site, can than khi sua</t>
  </si>
  <si>
    <t>Term</t>
  </si>
  <si>
    <t>Display</t>
  </si>
  <si>
    <t>Vietnamese</t>
  </si>
  <si>
    <t>Source</t>
  </si>
  <si>
    <t>Vol</t>
  </si>
  <si>
    <t>Category</t>
  </si>
  <si>
    <t>Confidence</t>
  </si>
  <si>
    <t>Notes</t>
  </si>
  <si>
    <t>Think Again</t>
  </si>
  <si>
    <t>Nghi lai</t>
  </si>
  <si>
    <t>think-again</t>
  </si>
  <si>
    <t>01</t>
  </si>
  <si>
    <t>Title</t>
  </si>
  <si>
    <t>✅</t>
  </si>
  <si>
    <t>Ten sach - giu EN</t>
  </si>
  <si>
    <t>Preacher</t>
  </si>
  <si>
    <t>Preacher (nha thuyet giao)</t>
  </si>
  <si>
    <t>Nha thuyet giao</t>
  </si>
  <si>
    <t>Framework</t>
  </si>
  <si>
    <t>🤔</t>
  </si>
  <si>
    <t>4 modes - Grant dat</t>
  </si>
  <si>
    <t>Prosecutor</t>
  </si>
  <si>
    <t>Prosecutor (cong to)</t>
  </si>
  <si>
    <t>Cong to vien</t>
  </si>
  <si>
    <t>Ke buoc toi?</t>
  </si>
  <si>
    <t>Politician</t>
  </si>
  <si>
    <t>Politician (chinh tri gia)</t>
  </si>
  <si>
    <t>Chinh tri gia</t>
  </si>
  <si>
    <t>Scientist</t>
  </si>
  <si>
    <t>Scientist (nha khoa hoc)</t>
  </si>
  <si>
    <t>Nha khoa hoc</t>
  </si>
  <si>
    <t>Mode mong muon</t>
  </si>
  <si>
    <t>Confident humility</t>
  </si>
  <si>
    <t>Confident humility (khiem ton tu tin)</t>
  </si>
  <si>
    <t>Khiem ton tu tin</t>
  </si>
  <si>
    <t>Concept</t>
  </si>
  <si>
    <t>Cot loi cuon</t>
  </si>
  <si>
    <t>Joyful learning</t>
  </si>
  <si>
    <t>Joyful learning (hoc thay vui)</t>
  </si>
  <si>
    <t>Hoc co niem vui</t>
  </si>
  <si>
    <t>Disconfirming evidence</t>
  </si>
  <si>
    <t>Bang chung phan chung</t>
  </si>
  <si>
    <t>Mount Stupid</t>
  </si>
  <si>
    <t>Dinh ngu</t>
  </si>
  <si>
    <t>❔</t>
  </si>
  <si>
    <t>Reference Dunning-Kruger</t>
  </si>
  <si>
    <t>Motivational Interviewing</t>
  </si>
  <si>
    <t>Motivational Interviewing (phong van tao dong luc)</t>
  </si>
  <si>
    <t>Phong van tao dong luc</t>
  </si>
  <si>
    <t>Technique</t>
  </si>
  <si>
    <t>Ky thuat tri lieu</t>
  </si>
  <si>
    <t>Anti-mentor</t>
  </si>
  <si>
    <t>Anti-mentor (mentor nguoc)</t>
  </si>
  <si>
    <t>Co van phan de</t>
  </si>
  <si>
    <t>Echo chamber</t>
  </si>
  <si>
    <t>Echo chamber (phong vong am)</t>
  </si>
  <si>
    <t>Phong vong am</t>
  </si>
  <si>
    <t>Filter bubble</t>
  </si>
  <si>
    <t>Filter bubble (bong bong loc)</t>
  </si>
  <si>
    <t>Bong bong loc thong tin</t>
  </si>
  <si>
    <t>Fooled by Randomness</t>
  </si>
  <si>
    <t>Bi may rui danh lua</t>
  </si>
  <si>
    <t>fooled-by-randomness</t>
  </si>
  <si>
    <t>02</t>
  </si>
  <si>
    <t>Black Swan</t>
  </si>
  <si>
    <t>Black Swan (thien nga den)</t>
  </si>
  <si>
    <t>Thien nga den</t>
  </si>
  <si>
    <t>Brand Taleb</t>
  </si>
  <si>
    <t>Lucky Fool</t>
  </si>
  <si>
    <t>Lucky Fool (ke may man)</t>
  </si>
  <si>
    <t>Ke may duoc thay minh gioi</t>
  </si>
  <si>
    <t>Thang kho may man?</t>
  </si>
  <si>
    <t>Unlucky Master</t>
  </si>
  <si>
    <t>Unlucky Master (bac thay xui)</t>
  </si>
  <si>
    <t>Bac thay khong may</t>
  </si>
  <si>
    <t>Survivorship bias</t>
  </si>
  <si>
    <t>Survivorship bias (thien kien nguoi song sot)</t>
  </si>
  <si>
    <t>Thien kien nguoi song sot</t>
  </si>
  <si>
    <t>Bias</t>
  </si>
  <si>
    <t>Asymmetry</t>
  </si>
  <si>
    <t>Asymmetry (bat doi xung)</t>
  </si>
  <si>
    <t>Bat doi xung</t>
  </si>
  <si>
    <t>Mediocristan</t>
  </si>
  <si>
    <t>Xu trung binh</t>
  </si>
  <si>
    <t>Taleb tu dat</t>
  </si>
  <si>
    <t>Extremistan</t>
  </si>
  <si>
    <t>Xu cuc doan</t>
  </si>
  <si>
    <t>Monte Carlo</t>
  </si>
  <si>
    <t>Mo phong Monte Carlo</t>
  </si>
  <si>
    <t>Method</t>
  </si>
  <si>
    <t>Ten dia danh</t>
  </si>
  <si>
    <t>Path dependence</t>
  </si>
  <si>
    <t>Path dependence (phu thuoc duong di)</t>
  </si>
  <si>
    <t>Phu thuoc duong di</t>
  </si>
  <si>
    <t>Skewness</t>
  </si>
  <si>
    <t>Skewness (do lech)</t>
  </si>
  <si>
    <t>Do lech phan phoi</t>
  </si>
  <si>
    <t>So Good They Can't Ignore You</t>
  </si>
  <si>
    <t>Gioi den muc khong the bi phot lo</t>
  </si>
  <si>
    <t>so-good</t>
  </si>
  <si>
    <t>03</t>
  </si>
  <si>
    <t>Ten sach dai - giu EN</t>
  </si>
  <si>
    <t>Career Capital</t>
  </si>
  <si>
    <t>Career Capital (von nghe)</t>
  </si>
  <si>
    <t>Von nghe</t>
  </si>
  <si>
    <t>Khai niem trung tam</t>
  </si>
  <si>
    <t>Craftsman mindset</t>
  </si>
  <si>
    <t>Craftsman mindset (tu duy tho thu cong)</t>
  </si>
  <si>
    <t>Tu duy tho thu cong</t>
  </si>
  <si>
    <t>Passion mindset</t>
  </si>
  <si>
    <t>Passion mindset (tu duy dam me)</t>
  </si>
  <si>
    <t>Tu duy dam me</t>
  </si>
  <si>
    <t>Doi lap Craftsman</t>
  </si>
  <si>
    <t>Deliberate practice</t>
  </si>
  <si>
    <t>Deliberate practice (luyen co chu dich)</t>
  </si>
  <si>
    <t>Luyen co chu dich</t>
  </si>
  <si>
    <t>Mission</t>
  </si>
  <si>
    <t>Mission (su menh nghe)</t>
  </si>
  <si>
    <t>Su menh</t>
  </si>
  <si>
    <t>Rule 4</t>
  </si>
  <si>
    <t>Little bets</t>
  </si>
  <si>
    <t>Little bets (cuoc nho)</t>
  </si>
  <si>
    <t>Cuoc thu nho</t>
  </si>
  <si>
    <t>Adjacent possible</t>
  </si>
  <si>
    <t>Adjacent possible (vung ke can kha thi)</t>
  </si>
  <si>
    <t>Vung co the ke can</t>
  </si>
  <si>
    <t>Stuart Kauffman</t>
  </si>
  <si>
    <t>Knowledge work</t>
  </si>
  <si>
    <t>Knowledge work (viec tri tue)</t>
  </si>
  <si>
    <t>Lao dong tri tue</t>
  </si>
  <si>
    <t>Financial Viability</t>
  </si>
  <si>
    <t>Financial Viability (tinh kha thi tai chinh)</t>
  </si>
  <si>
    <t>Tinh kha thi tai chinh</t>
  </si>
  <si>
    <t>Thinking, Fast and Slow</t>
  </si>
  <si>
    <t>Tu duy nhanh va cham</t>
  </si>
  <si>
    <t>thinking-fast-slow</t>
  </si>
  <si>
    <t>04</t>
  </si>
  <si>
    <t>System 1</t>
  </si>
  <si>
    <t>System 1 (he thong nhanh)</t>
  </si>
  <si>
    <t>He thong 1 - nhanh, tu dong</t>
  </si>
  <si>
    <t>System 2</t>
  </si>
  <si>
    <t>System 2 (he thong cham)</t>
  </si>
  <si>
    <t>He thong 2 - cham, co y thuc</t>
  </si>
  <si>
    <t>Heuristic</t>
  </si>
  <si>
    <t>Heuristic (loi tat tu duy)</t>
  </si>
  <si>
    <t>Loi tat tu duy</t>
  </si>
  <si>
    <t>Phep suy luan tat?</t>
  </si>
  <si>
    <t>Anchoring</t>
  </si>
  <si>
    <t>Anchoring (hieu ung neo)</t>
  </si>
  <si>
    <t>Hieu ung neo</t>
  </si>
  <si>
    <t>Loss aversion</t>
  </si>
  <si>
    <t>Loss aversion (so mat)</t>
  </si>
  <si>
    <t>Tam ly so mat</t>
  </si>
  <si>
    <t>Availability heuristic</t>
  </si>
  <si>
    <t>Availability heuristic (heuristic san co)</t>
  </si>
  <si>
    <t>Heuristic de nho</t>
  </si>
  <si>
    <t>Halo effect</t>
  </si>
  <si>
    <t>Halo effect (hieu ung hao quang)</t>
  </si>
  <si>
    <t>Hieu ung hao quang</t>
  </si>
  <si>
    <t>Effect</t>
  </si>
  <si>
    <t>Framing effect</t>
  </si>
  <si>
    <t>Framing effect (hieu ung dong khung)</t>
  </si>
  <si>
    <t>Hieu ung dong khung</t>
  </si>
  <si>
    <t>Endowment effect</t>
  </si>
  <si>
    <t>Endowment effect (hieu ung so huu)</t>
  </si>
  <si>
    <t>Hieu ung so huu</t>
  </si>
  <si>
    <t>WYSIATI</t>
  </si>
  <si>
    <t>WYSIATI (cai thay la tat ca)</t>
  </si>
  <si>
    <t>Cai ban thay la tat ca</t>
  </si>
  <si>
    <t>Acronym - giu EN</t>
  </si>
  <si>
    <t>Prospect Theory</t>
  </si>
  <si>
    <t>Prospect Theory (thuyet trien vong)</t>
  </si>
  <si>
    <t>Ly thuyet trien vong</t>
  </si>
  <si>
    <t>Doat Nobel</t>
  </si>
  <si>
    <t>Two Selves</t>
  </si>
  <si>
    <t>Two Selves (hai cai toi)</t>
  </si>
  <si>
    <t>Hai cai toi</t>
  </si>
  <si>
    <t>Experiencing vs Remembering self</t>
  </si>
  <si>
    <t>Mental accounting</t>
  </si>
  <si>
    <t>Mental accounting (ke toan tam ly)</t>
  </si>
  <si>
    <t>Ke toan tam tri</t>
  </si>
  <si>
    <t>Cognitive ease</t>
  </si>
  <si>
    <t>Cognitive ease (de nhan thuc)</t>
  </si>
  <si>
    <t>Su de chiu nhan thuc</t>
  </si>
  <si>
    <t>Atomic Habits</t>
  </si>
  <si>
    <t>Thoi quen nguyen tu</t>
  </si>
  <si>
    <t>atomic-habits</t>
  </si>
  <si>
    <t>05</t>
  </si>
  <si>
    <t>Cue</t>
  </si>
  <si>
    <t>Cue (goi y)</t>
  </si>
  <si>
    <t>Goi y</t>
  </si>
  <si>
    <t>4 laws step 1</t>
  </si>
  <si>
    <t>Craving</t>
  </si>
  <si>
    <t>Craving (them muon)</t>
  </si>
  <si>
    <t>Them muon</t>
  </si>
  <si>
    <t>4 laws step 2</t>
  </si>
  <si>
    <t>Response</t>
  </si>
  <si>
    <t>Response (phan ung)</t>
  </si>
  <si>
    <t>Phan ung</t>
  </si>
  <si>
    <t>4 laws step 3</t>
  </si>
  <si>
    <t>Reward</t>
  </si>
  <si>
    <t>Reward (phan thuong)</t>
  </si>
  <si>
    <t>Phan thuong</t>
  </si>
  <si>
    <t>4 laws step 4</t>
  </si>
  <si>
    <t>Habit stacking</t>
  </si>
  <si>
    <t>Habit stacking (xep chong thoi quen)</t>
  </si>
  <si>
    <t>Xep chong thoi quen</t>
  </si>
  <si>
    <t>Implementation intention</t>
  </si>
  <si>
    <t>Implementation intention (y dinh cu the)</t>
  </si>
  <si>
    <t>Y dinh thuc thi</t>
  </si>
  <si>
    <t>Identity-based habits</t>
  </si>
  <si>
    <t>Identity-based habits (thoi quen theo can tinh)</t>
  </si>
  <si>
    <t>Thoi quen dua tren can tinh</t>
  </si>
  <si>
    <t>Two-minute rule</t>
  </si>
  <si>
    <t>Two-minute rule (quy tac 2 phut)</t>
  </si>
  <si>
    <t>Quy tac 2 phut</t>
  </si>
  <si>
    <t>Goldilocks rule</t>
  </si>
  <si>
    <t>Goldilocks rule (quy tac vua du kho)</t>
  </si>
  <si>
    <t>Quy tac kho vua du</t>
  </si>
  <si>
    <t>Plateau of latent potential</t>
  </si>
  <si>
    <t>Plateau of latent potential (cao nguyen tiem nang an)</t>
  </si>
  <si>
    <t>Cao nguyen tiem nang</t>
  </si>
  <si>
    <t>1% better</t>
  </si>
  <si>
    <t>1% better (tot hon 1% moi ngay)</t>
  </si>
  <si>
    <t>Tot hon 1% moi ngay</t>
  </si>
  <si>
    <t>Compound effect</t>
  </si>
  <si>
    <t>Compound effect (hieu ung tich luy)</t>
  </si>
  <si>
    <t>Hieu ung tich luy</t>
  </si>
  <si>
    <t>Habit loop</t>
  </si>
  <si>
    <t>Habit loop (vong thoi quen)</t>
  </si>
  <si>
    <t>Vong thoi quen</t>
  </si>
  <si>
    <t>Aggregation of marginal gains</t>
  </si>
  <si>
    <t>Tong hop nhung cai tien nho</t>
  </si>
  <si>
    <t>Cum dai</t>
  </si>
  <si>
    <t>Grit</t>
  </si>
  <si>
    <t>Ben bi</t>
  </si>
  <si>
    <t>grit</t>
  </si>
  <si>
    <t>06</t>
  </si>
  <si>
    <t>Brand - giu EN</t>
  </si>
  <si>
    <t>Grit Scale</t>
  </si>
  <si>
    <t>Grit Scale (thang do Grit)</t>
  </si>
  <si>
    <t>Thang do Grit</t>
  </si>
  <si>
    <t>Tool</t>
  </si>
  <si>
    <t>Test 10 cau Duckworth</t>
  </si>
  <si>
    <t>Goal hierarchy</t>
  </si>
  <si>
    <t>Goal hierarchy (cay muc tieu)</t>
  </si>
  <si>
    <t>Cay phan cap muc tieu</t>
  </si>
  <si>
    <t>Top-level goal</t>
  </si>
  <si>
    <t>Top-level goal (muc tieu dinh)</t>
  </si>
  <si>
    <t>Muc tieu cao nhat</t>
  </si>
  <si>
    <t>Hard thing rule</t>
  </si>
  <si>
    <t>Hard thing rule (quy tac viec kho)</t>
  </si>
  <si>
    <t>Quy tac lam viec kho</t>
  </si>
  <si>
    <t>Practice</t>
  </si>
  <si>
    <t>Flow</t>
  </si>
  <si>
    <t>Flow (trang thai dong chay)</t>
  </si>
  <si>
    <t>Trang thai flow</t>
  </si>
  <si>
    <t>Csikszentmihalyi</t>
  </si>
  <si>
    <t>Beast Barracks</t>
  </si>
  <si>
    <t>Khoa luyen tan binh West Point</t>
  </si>
  <si>
    <t>Ten cu the West Point</t>
  </si>
  <si>
    <t>Thinking in Bets</t>
  </si>
  <si>
    <t>Tu duy nhu dat cuoc</t>
  </si>
  <si>
    <t>thinking-in-bets</t>
  </si>
  <si>
    <t>07</t>
  </si>
  <si>
    <t>Resulting</t>
  </si>
  <si>
    <t>Resulting (danh gia theo ket qua)</t>
  </si>
  <si>
    <t>Danh gia quyet dinh bang ket qua</t>
  </si>
  <si>
    <t>Brand Duke</t>
  </si>
  <si>
    <t>Decision quality</t>
  </si>
  <si>
    <t>Decision quality (chat luong quyet dinh)</t>
  </si>
  <si>
    <t>Chat luong quyet dinh</t>
  </si>
  <si>
    <t>Outcome quality</t>
  </si>
  <si>
    <t>Outcome quality (chat luong ket qua)</t>
  </si>
  <si>
    <t>Chat luong ket qua</t>
  </si>
  <si>
    <t>Truthseeking pod</t>
  </si>
  <si>
    <t>Truthseeking pod (nhom tim su that)</t>
  </si>
  <si>
    <t>Nhom cung tim su that</t>
  </si>
  <si>
    <t>Wanna Bet</t>
  </si>
  <si>
    <t>Wanna Bet (ca khong?)</t>
  </si>
  <si>
    <t>Ca khong?</t>
  </si>
  <si>
    <t>Phrase</t>
  </si>
  <si>
    <t>Cau test belief</t>
  </si>
  <si>
    <t>Mental time travel</t>
  </si>
  <si>
    <t>Mental time travel (du hanh thoi gian trong tam tri)</t>
  </si>
  <si>
    <t>Du hanh thoi gian tam ly</t>
  </si>
  <si>
    <t>Premortem</t>
  </si>
  <si>
    <t>Premortem (mo truoc khi chet)</t>
  </si>
  <si>
    <t>Mo tu thi truoc</t>
  </si>
  <si>
    <t>Backcasting</t>
  </si>
  <si>
    <t>Backcasting (suy nguoc tu tuong lai)</t>
  </si>
  <si>
    <t>Suy nguoc tu tuong lai</t>
  </si>
  <si>
    <t>Superforecasting</t>
  </si>
  <si>
    <t>Sieu du doan</t>
  </si>
  <si>
    <t>superforecasting</t>
  </si>
  <si>
    <t>08</t>
  </si>
  <si>
    <t>Hedgehog</t>
  </si>
  <si>
    <t>Hedgehog (con nhim)</t>
  </si>
  <si>
    <t>Con nhim - 1 y lon</t>
  </si>
  <si>
    <t>Tetlock tu Berlin</t>
  </si>
  <si>
    <t>Fox</t>
  </si>
  <si>
    <t>Fox (con cao)</t>
  </si>
  <si>
    <t>Con cao - nhieu y nho</t>
  </si>
  <si>
    <t>Brier Score</t>
  </si>
  <si>
    <t>Diem Brier</t>
  </si>
  <si>
    <t>Metric</t>
  </si>
  <si>
    <t>Ten nguoi</t>
  </si>
  <si>
    <t>Calibration</t>
  </si>
  <si>
    <t>Calibration (do hieu chinh)</t>
  </si>
  <si>
    <t>Hieu chinh</t>
  </si>
  <si>
    <t>Resolution</t>
  </si>
  <si>
    <t>Resolution (do phan giai)</t>
  </si>
  <si>
    <t>Do phan giai du doan</t>
  </si>
  <si>
    <t>Outside view</t>
  </si>
  <si>
    <t>Outside view (goc nhin ben ngoai)</t>
  </si>
  <si>
    <t>Nhin tu ben ngoai</t>
  </si>
  <si>
    <t>Inside view</t>
  </si>
  <si>
    <t>Inside view (goc nhin ben trong)</t>
  </si>
  <si>
    <t>Nhin tu ben trong</t>
  </si>
  <si>
    <t>Reference class</t>
  </si>
  <si>
    <t>Reference class (lop tham chieu)</t>
  </si>
  <si>
    <t>Lop doi chieu</t>
  </si>
  <si>
    <t>Fermi estimation</t>
  </si>
  <si>
    <t>Fermi estimation (uoc luong kieu Fermi)</t>
  </si>
  <si>
    <t>Uoc luong nhanh kieu Fermi</t>
  </si>
  <si>
    <t>Ten nha vat ly</t>
  </si>
  <si>
    <t>Wisdom of crowds</t>
  </si>
  <si>
    <t>Wisdom of crowds (tri khon dam dong)</t>
  </si>
  <si>
    <t>Tri khon dam dong</t>
  </si>
  <si>
    <t>Good Judgment Project</t>
  </si>
  <si>
    <t>Du an Phan doan Tot</t>
  </si>
  <si>
    <t>Ten du an</t>
  </si>
  <si>
    <t>The Innovator's Dilemma</t>
  </si>
  <si>
    <t>Luong nan cua nha doi moi</t>
  </si>
  <si>
    <t>innovators-dilemma</t>
  </si>
  <si>
    <t>09</t>
  </si>
  <si>
    <t>Disruptive Innovation</t>
  </si>
  <si>
    <t>Disruptive Innovation (doi moi dot pha)</t>
  </si>
  <si>
    <t>Doi moi dot pha</t>
  </si>
  <si>
    <t>Brand Christensen</t>
  </si>
  <si>
    <t>Sustaining Innovation</t>
  </si>
  <si>
    <t>Sustaining Innovation (doi moi duy tri)</t>
  </si>
  <si>
    <t>Doi moi duy tri</t>
  </si>
  <si>
    <t>Low-end disruption</t>
  </si>
  <si>
    <t>Low-end disruption (dot pha phan khuc thap)</t>
  </si>
  <si>
    <t>Dot pha tu phan khuc thap</t>
  </si>
  <si>
    <t>New-market disruption</t>
  </si>
  <si>
    <t>New-market disruption (dot pha thi truong moi)</t>
  </si>
  <si>
    <t>Dot pha thi truong moi</t>
  </si>
  <si>
    <t>Value network</t>
  </si>
  <si>
    <t>Value network (mang gia tri)</t>
  </si>
  <si>
    <t>Mang luoi gia tri</t>
  </si>
  <si>
    <t>Performance trajectory</t>
  </si>
  <si>
    <t>Performance trajectory (duong hieu suat)</t>
  </si>
  <si>
    <t>Duong tien hieu suat</t>
  </si>
  <si>
    <t>Discovery-driven planning</t>
  </si>
  <si>
    <t>Discovery-driven planning (lap ke hoach dua tren kham pha)</t>
  </si>
  <si>
    <t>Lap ke hoach kham pha</t>
  </si>
  <si>
    <t>S-curve</t>
  </si>
  <si>
    <t>S-curve (duong cong S)</t>
  </si>
  <si>
    <t>Duong cong S</t>
  </si>
  <si>
    <t>The Intelligence Trap</t>
  </si>
  <si>
    <t>Cai bay cua tri thong minh</t>
  </si>
  <si>
    <t>intelligence-trap</t>
  </si>
  <si>
    <t>10</t>
  </si>
  <si>
    <t>Dysrationalia</t>
  </si>
  <si>
    <t>Dysrationalia (roi loan suy ly)</t>
  </si>
  <si>
    <t>Roi loan suy ly</t>
  </si>
  <si>
    <t>Stanovich tu dat</t>
  </si>
  <si>
    <t>Bias blind spot</t>
  </si>
  <si>
    <t>Bias blind spot (diem mu thien kien)</t>
  </si>
  <si>
    <t>Diem mu thien kien</t>
  </si>
  <si>
    <t>Dunning-Kruger</t>
  </si>
  <si>
    <t>Hieu ung Dunning-Kruger</t>
  </si>
  <si>
    <t>Earned Dogmatism</t>
  </si>
  <si>
    <t>Earned Dogmatism (giao dieu co cong)</t>
  </si>
  <si>
    <t>Giao dieu duoc kiem</t>
  </si>
  <si>
    <t>Evidence-Based Wisdom</t>
  </si>
  <si>
    <t>Evidence-Based Wisdom (tri khon dua tren bang chung)</t>
  </si>
  <si>
    <t>Tri khon co bang chung</t>
  </si>
  <si>
    <t>Flynn Effect</t>
  </si>
  <si>
    <t>Flynn Effect (hieu ung Flynn)</t>
  </si>
  <si>
    <t>Hieu ung Flynn</t>
  </si>
  <si>
    <t>Cognitive miser</t>
  </si>
  <si>
    <t>Cognitive miser (tam tri keo kiet)</t>
  </si>
  <si>
    <t>Tam tri tiet kiem</t>
  </si>
  <si>
    <t>Curse of expertise</t>
  </si>
  <si>
    <t>Curse of expertise (loi nguyen chuyen mon)</t>
  </si>
  <si>
    <t>Loi nguyen cua chuyen gia</t>
  </si>
  <si>
    <t>Overclaiming</t>
  </si>
  <si>
    <t>Overclaiming (tuyen bo qua)</t>
  </si>
  <si>
    <t>Tu tin qua muc</t>
  </si>
  <si>
    <t>Man's Search for Meaning</t>
  </si>
  <si>
    <t>Di tim le song (Man's Search for Meaning)</t>
  </si>
  <si>
    <t>Di tim le song</t>
  </si>
  <si>
    <t>search-for-meaning</t>
  </si>
  <si>
    <t>11</t>
  </si>
  <si>
    <t>Ten Viet pho bien</t>
  </si>
  <si>
    <t>Logotherapy</t>
  </si>
  <si>
    <t>Lieu phap y nghia</t>
  </si>
  <si>
    <t>Brand Frankl Hy Lap</t>
  </si>
  <si>
    <t>Existential vacuum</t>
  </si>
  <si>
    <t>Existential vacuum (khoang trong y nghia)</t>
  </si>
  <si>
    <t>Khoang trong ton tai</t>
  </si>
  <si>
    <t>Will to meaning</t>
  </si>
  <si>
    <t>Will to meaning (y chi y nghia)</t>
  </si>
  <si>
    <t>Y chi tim y nghia</t>
  </si>
  <si>
    <t>Tragic optimism</t>
  </si>
  <si>
    <t>Tragic optimism (lac quan bi kich)</t>
  </si>
  <si>
    <t>Lac quan giua bi kich</t>
  </si>
  <si>
    <t>Paradoxical intention</t>
  </si>
  <si>
    <t>Paradoxical intention (y dinh nghich ly)</t>
  </si>
  <si>
    <t>Y dinh nghich ly</t>
  </si>
  <si>
    <t>Sunday neurosis</t>
  </si>
  <si>
    <t>Sunday neurosis (chung loan than ngay chu nhat)</t>
  </si>
  <si>
    <t>Loan than ngay chu nhat</t>
  </si>
  <si>
    <t>Noogenic neurosis</t>
  </si>
  <si>
    <t>Noogenic neurosis (loan than do mat y nghia)</t>
  </si>
  <si>
    <t>Loan than do mat y nghia</t>
  </si>
  <si>
    <t>Frankl Hy Lap</t>
  </si>
  <si>
    <t>The Alchemist</t>
  </si>
  <si>
    <t>The Alchemist (Nha gia kim)</t>
  </si>
  <si>
    <t>Nha gia kim</t>
  </si>
  <si>
    <t>the-alchemist</t>
  </si>
  <si>
    <t>12</t>
  </si>
  <si>
    <t>Personal Legend</t>
  </si>
  <si>
    <t>Personal Legend (van menh ca nhan)</t>
  </si>
  <si>
    <t>Van menh ca nhan</t>
  </si>
  <si>
    <t>Trung tam cuon</t>
  </si>
  <si>
    <t>Soul of the World</t>
  </si>
  <si>
    <t>Soul of the World (linh hon the gioi)</t>
  </si>
  <si>
    <t>Linh hon cua the gioi</t>
  </si>
  <si>
    <t>Maktub</t>
  </si>
  <si>
    <t>Da duoc viet (Arab)</t>
  </si>
  <si>
    <t>Arab - giu nguyen</t>
  </si>
  <si>
    <t>Beginner's Luck</t>
  </si>
  <si>
    <t>Beginner's Luck (may nguoi moi)</t>
  </si>
  <si>
    <t>May man nguoi moi bat dau</t>
  </si>
  <si>
    <t>Language of Omens</t>
  </si>
  <si>
    <t>Language of Omens (ngon ngu diem bao)</t>
  </si>
  <si>
    <t>Ngon ngu cua diem bao</t>
  </si>
  <si>
    <t>Language of the World</t>
  </si>
  <si>
    <t>Language of the World (ngon ngu the gioi)</t>
  </si>
  <si>
    <t>Ngon ngu cua the gioi</t>
  </si>
  <si>
    <t>The Psychology of Money</t>
  </si>
  <si>
    <t>The Psychology of Money (Tam ly hoc ve tien)</t>
  </si>
  <si>
    <t>Tam ly hoc ve tien</t>
  </si>
  <si>
    <t>psychology-of-money</t>
  </si>
  <si>
    <t>13</t>
  </si>
  <si>
    <t>Compounding</t>
  </si>
  <si>
    <t>Compounding (lai kep)</t>
  </si>
  <si>
    <t>Lai kep</t>
  </si>
  <si>
    <t>Tail events</t>
  </si>
  <si>
    <t>Tail events (su kien duoi)</t>
  </si>
  <si>
    <t>Su kien duoi (hiem)</t>
  </si>
  <si>
    <t>Su kien cuc doan?</t>
  </si>
  <si>
    <t>Get wealthy</t>
  </si>
  <si>
    <t>Get wealthy (lam giau)</t>
  </si>
  <si>
    <t>Lam giau</t>
  </si>
  <si>
    <t>Stay wealthy</t>
  </si>
  <si>
    <t>Stay wealthy (giu giau)</t>
  </si>
  <si>
    <t>Giu tai san</t>
  </si>
  <si>
    <t>Room for error</t>
  </si>
  <si>
    <t>Room for error (chua khoang sai)</t>
  </si>
  <si>
    <t>Khoang du phong sai</t>
  </si>
  <si>
    <t>Reasonable &gt; Rational</t>
  </si>
  <si>
    <t>Reasonable &gt; Rational (hop ly hon toi uu)</t>
  </si>
  <si>
    <t>Hop ly quan trong hon toi uu</t>
  </si>
  <si>
    <t>Margin of safety</t>
  </si>
  <si>
    <t>Margin of safety (bien an toan)</t>
  </si>
  <si>
    <t>Bien an toan</t>
  </si>
  <si>
    <t>Buffett</t>
  </si>
  <si>
    <t>Wealth</t>
  </si>
  <si>
    <t>Wealth (su giau - khong thay)</t>
  </si>
  <si>
    <t>Cua cai vo hinh</t>
  </si>
  <si>
    <t>Confounding compounding</t>
  </si>
  <si>
    <t>Confounding compounding (lai kep gay boi roi)</t>
  </si>
  <si>
    <t>Su ngo ngang cua lai kep</t>
  </si>
  <si>
    <t>Ten chuong</t>
  </si>
  <si>
    <t>Mindset</t>
  </si>
  <si>
    <t>Mindset (Tu duy)</t>
  </si>
  <si>
    <t>Tu duy</t>
  </si>
  <si>
    <t>mindset</t>
  </si>
  <si>
    <t>14</t>
  </si>
  <si>
    <t>Fixed mindset</t>
  </si>
  <si>
    <t>Fixed mindset (tu duy co dinh)</t>
  </si>
  <si>
    <t>Tu duy co dinh</t>
  </si>
  <si>
    <t>Growth mindset</t>
  </si>
  <si>
    <t>Growth mindset (tu duy tang truong)</t>
  </si>
  <si>
    <t>Tu duy tang truong</t>
  </si>
  <si>
    <t>Yet</t>
  </si>
  <si>
    <t>Yet (chua)</t>
  </si>
  <si>
    <t>Chua</t>
  </si>
  <si>
    <t>Word</t>
  </si>
  <si>
    <t>Tu thay doi doi - Dweck</t>
  </si>
  <si>
    <t>Praise effort</t>
  </si>
  <si>
    <t>Praise effort (khen no luc)</t>
  </si>
  <si>
    <t>Khen su co gang</t>
  </si>
  <si>
    <t>Praise intelligence</t>
  </si>
  <si>
    <t>Praise intelligence (khen thong minh)</t>
  </si>
  <si>
    <t>Khen thong minh</t>
  </si>
  <si>
    <t>Cach sai</t>
  </si>
  <si>
    <t>CEO disease</t>
  </si>
  <si>
    <t>CEO disease (benh CEO)</t>
  </si>
  <si>
    <t>Benh cua CEO</t>
  </si>
  <si>
    <t>CEO ego - Dweck</t>
  </si>
  <si>
    <t>Stretch zone</t>
  </si>
  <si>
    <t>Stretch zone (vung keo cang)</t>
  </si>
  <si>
    <t>Vung keo cang</t>
  </si>
  <si>
    <t>Range</t>
  </si>
  <si>
    <t>Range (Di rong)</t>
  </si>
  <si>
    <t>Di rong / pham vi rong</t>
  </si>
  <si>
    <t>range</t>
  </si>
  <si>
    <t>15</t>
  </si>
  <si>
    <t>Range goc - Viet nao hop?</t>
  </si>
  <si>
    <t>Generalist</t>
  </si>
  <si>
    <t>Generalist (nguoi di rong)</t>
  </si>
  <si>
    <t>Nguoi di rong</t>
  </si>
  <si>
    <t>Specialist</t>
  </si>
  <si>
    <t>Specialist (nguoi dao sau)</t>
  </si>
  <si>
    <t>Chuyen gia hep</t>
  </si>
  <si>
    <t>Kind environment</t>
  </si>
  <si>
    <t>Kind environment (moi truong ro rang)</t>
  </si>
  <si>
    <t>Moi truong co luat ro</t>
  </si>
  <si>
    <t>Kind = tu te confusing</t>
  </si>
  <si>
    <t>Wicked environment</t>
  </si>
  <si>
    <t>Wicked environment (moi truong mo ho)</t>
  </si>
  <si>
    <t>Moi truong ac, mo ho</t>
  </si>
  <si>
    <t>Wicked = ac/kho</t>
  </si>
  <si>
    <t>Match quality</t>
  </si>
  <si>
    <t>Match quality (do phu hop viec-nguoi)</t>
  </si>
  <si>
    <t>Muc do khop viec-nguoi</t>
  </si>
  <si>
    <t>Lateral thinking</t>
  </si>
  <si>
    <t>Lateral thinking (tu duy cheo linh vuc)</t>
  </si>
  <si>
    <t>Tu duy cheo / tu duy phi tuyen</t>
  </si>
  <si>
    <t>Sampling period</t>
  </si>
  <si>
    <t>Sampling period (giai doan thu nhieu)</t>
  </si>
  <si>
    <t>Giai doan thu nhieu viec</t>
  </si>
  <si>
    <t>Withered technology</t>
  </si>
  <si>
    <t>Withered technology (cong nghe cu ky)</t>
  </si>
  <si>
    <t>Cong nghe da chin</t>
  </si>
  <si>
    <t>Yokoi Nintendo</t>
  </si>
  <si>
    <t>Possible Selves</t>
  </si>
  <si>
    <t>Possible Selves (nhung ban than co the)</t>
  </si>
  <si>
    <t>Nhung toi tiem nang</t>
  </si>
  <si>
    <t>Polymath</t>
  </si>
  <si>
    <t>Polymath (da nang)</t>
  </si>
  <si>
    <t>Nguoi da nang</t>
  </si>
  <si>
    <t>Bach khoa?</t>
  </si>
  <si>
    <t>Late specializer</t>
  </si>
  <si>
    <t>Late specializer (chuyen gia muon)</t>
  </si>
  <si>
    <t>Chuyen muon</t>
  </si>
  <si>
    <t>Deliberate amateur</t>
  </si>
  <si>
    <t>Deliberate amateur (nghiep du co chu dich)</t>
  </si>
  <si>
    <t>Nghiep du co y thuc</t>
  </si>
  <si>
    <t>Deep Work</t>
  </si>
  <si>
    <t>Deep Work (Lam viec sau)</t>
  </si>
  <si>
    <t>Lam viec sau</t>
  </si>
  <si>
    <t>deep-work</t>
  </si>
  <si>
    <t>16</t>
  </si>
  <si>
    <t>Shallow Work</t>
  </si>
  <si>
    <t>Shallow Work (Lam viec nong)</t>
  </si>
  <si>
    <t>Lam viec nong</t>
  </si>
  <si>
    <t>Monastic</t>
  </si>
  <si>
    <t>Monastic (kieu tu si)</t>
  </si>
  <si>
    <t>Kieu tu vien</t>
  </si>
  <si>
    <t>Strategy</t>
  </si>
  <si>
    <t>4 schedule strategies</t>
  </si>
  <si>
    <t>Bimodal</t>
  </si>
  <si>
    <t>Bimodal (kieu 2 che do)</t>
  </si>
  <si>
    <t>2 che do</t>
  </si>
  <si>
    <t>Rhythmic</t>
  </si>
  <si>
    <t>Rhythmic (kieu nhip deu)</t>
  </si>
  <si>
    <t>Kieu deu dan</t>
  </si>
  <si>
    <t>Journalistic</t>
  </si>
  <si>
    <t>Journalistic (kieu phong vien)</t>
  </si>
  <si>
    <t>Kieu phong vien</t>
  </si>
  <si>
    <t>Block scheduling</t>
  </si>
  <si>
    <t>Block scheduling (lich theo khoi)</t>
  </si>
  <si>
    <t>Lich theo khoi thoi gian</t>
  </si>
  <si>
    <t>Fixed-schedule productivity</t>
  </si>
  <si>
    <t>Fixed-schedule productivity (lich co dinh)</t>
  </si>
  <si>
    <t>Nang suat voi lich co dinh</t>
  </si>
  <si>
    <t>Productive meditation</t>
  </si>
  <si>
    <t>Productive meditation (thien co muc dich)</t>
  </si>
  <si>
    <t>Thien san xuat</t>
  </si>
  <si>
    <t>Memory palace</t>
  </si>
  <si>
    <t>Memory palace (cung dien ky uc)</t>
  </si>
  <si>
    <t>Cung dien tri nho</t>
  </si>
  <si>
    <t>Attention residue</t>
  </si>
  <si>
    <t>Attention residue (du luong chu y)</t>
  </si>
  <si>
    <t>Tan du chu y</t>
  </si>
  <si>
    <t>Drain the shallows</t>
  </si>
  <si>
    <t>Drain the shallows (vat can viec nong)</t>
  </si>
  <si>
    <t>Cat viec nong toi thieu</t>
  </si>
  <si>
    <t>Ten Rule 4</t>
  </si>
  <si>
    <t>Stillness Is the Key</t>
  </si>
  <si>
    <t>Stillness Is the Key (Tinh lang la chia khoa)</t>
  </si>
  <si>
    <t>Tinh lang la chia khoa</t>
  </si>
  <si>
    <t>stillness</t>
  </si>
  <si>
    <t>17</t>
  </si>
  <si>
    <t>Stillness</t>
  </si>
  <si>
    <t>Stillness (tinh lang)</t>
  </si>
  <si>
    <t>Su tinh lang</t>
  </si>
  <si>
    <t>Limit input</t>
  </si>
  <si>
    <t>Limit input (gioi han dau vao)</t>
  </si>
  <si>
    <t>Cat giam thong tin nap vao</t>
  </si>
  <si>
    <t>Memento mori</t>
  </si>
  <si>
    <t>Hay nho nguoi se chet (Latin)</t>
  </si>
  <si>
    <t>Latin - giu EN</t>
  </si>
  <si>
    <t>Amor fati</t>
  </si>
  <si>
    <t>Yeu ca so phan (Latin)</t>
  </si>
  <si>
    <t>Eudaimonia</t>
  </si>
  <si>
    <t>Hanh phuc dich thuc (Hy Lap)</t>
  </si>
  <si>
    <t>Hy Lap - giu EN</t>
  </si>
  <si>
    <t>Logos</t>
  </si>
  <si>
    <t>Ly / Loi (Hy Lap)</t>
  </si>
  <si>
    <t>Sapiens</t>
  </si>
  <si>
    <t>Sapiens (Loai nguoi)</t>
  </si>
  <si>
    <t>Loai nguoi</t>
  </si>
  <si>
    <t>sapiens</t>
  </si>
  <si>
    <t>18</t>
  </si>
  <si>
    <t>Cognitive Revolution</t>
  </si>
  <si>
    <t>Cognitive Revolution (cuoc cach mang nhan thuc)</t>
  </si>
  <si>
    <t>Cach mang nhan thuc</t>
  </si>
  <si>
    <t>70,000 nam</t>
  </si>
  <si>
    <t>Agricultural Revolution</t>
  </si>
  <si>
    <t>Agricultural Revolution (cach mang nong nghiep)</t>
  </si>
  <si>
    <t>Cach mang nong nghiep</t>
  </si>
  <si>
    <t>12,000 nam</t>
  </si>
  <si>
    <t>Scientific Revolution</t>
  </si>
  <si>
    <t>Scientific Revolution (cach mang khoa hoc)</t>
  </si>
  <si>
    <t>Cach mang khoa hoc</t>
  </si>
  <si>
    <t>500 nam</t>
  </si>
  <si>
    <t>Shared fictions</t>
  </si>
  <si>
    <t>Shared fictions (chuyen ke chung)</t>
  </si>
  <si>
    <t>Hu cau tap the</t>
  </si>
  <si>
    <t>Hu cau or chuyen ke?</t>
  </si>
  <si>
    <t>Imagined order</t>
  </si>
  <si>
    <t>Imagined order (trat tu tuong tuong)</t>
  </si>
  <si>
    <t>Trat tu duoc tuong tuong</t>
  </si>
  <si>
    <t>Homo sapiens</t>
  </si>
  <si>
    <t>Nguoi tinh khon</t>
  </si>
  <si>
    <t>Hoc danh - giu EN</t>
  </si>
  <si>
    <t>Homo erectus</t>
  </si>
  <si>
    <t>Nguoi dung thang</t>
  </si>
  <si>
    <t>Neanderthals</t>
  </si>
  <si>
    <t>Nguoi Neanderthal</t>
  </si>
  <si>
    <t>History's biggest fraud</t>
  </si>
  <si>
    <t>History's biggest fraud (cu lua lon nhat lich su)</t>
  </si>
  <si>
    <t>Cu lua lon nhat lich su</t>
  </si>
  <si>
    <t>Wheat domesticated us</t>
  </si>
  <si>
    <t>Wheat domesticated us (lua mi thuan hoa ta)</t>
  </si>
  <si>
    <t>Lua mi thuan hoa con nguoi</t>
  </si>
  <si>
    <t>Inter-subjective reality</t>
  </si>
  <si>
    <t>Inter-subjective reality (thuc tai lien chu the)</t>
  </si>
  <si>
    <t>Thuc tai lien chu the</t>
  </si>
  <si>
    <t>Triet hoc</t>
  </si>
  <si>
    <t>Capitalist creed</t>
  </si>
  <si>
    <t>Capitalist creed (tin dieu tu ban)</t>
  </si>
  <si>
    <t>Tin dieu tu ban</t>
  </si>
  <si>
    <t>Self-made gods</t>
  </si>
  <si>
    <t>Self-made gods (vi than tu tao)</t>
  </si>
  <si>
    <t>Nhung vi than tu tao</t>
  </si>
  <si>
    <t>Cau ket Sapiens</t>
  </si>
  <si>
    <t>focus</t>
  </si>
  <si>
    <t>tap trung</t>
  </si>
  <si>
    <t>Tap trung</t>
  </si>
  <si>
    <t>*</t>
  </si>
  <si>
    <t>Vietlish pho bien</t>
  </si>
  <si>
    <t>skill</t>
  </si>
  <si>
    <t>ky nang</t>
  </si>
  <si>
    <t>Ky nang</t>
  </si>
  <si>
    <t>tu duy</t>
  </si>
  <si>
    <t>output</t>
  </si>
  <si>
    <t>ket qua / san pham</t>
  </si>
  <si>
    <t>Ket qua / san pham</t>
  </si>
  <si>
    <t>Tuy ngu canh</t>
  </si>
  <si>
    <t>momentum</t>
  </si>
  <si>
    <t>da</t>
  </si>
  <si>
    <t>Da</t>
  </si>
  <si>
    <t>feedback</t>
  </si>
  <si>
    <t>phan hoi</t>
  </si>
  <si>
    <t>Phan hoi</t>
  </si>
  <si>
    <t>pattern</t>
  </si>
  <si>
    <t>quy luat / mo hinh</t>
  </si>
  <si>
    <t>Mo hinh / quy luat</t>
  </si>
  <si>
    <t>noise</t>
  </si>
  <si>
    <t>nhieu / ngau nhien</t>
  </si>
  <si>
    <t>Tieng on / nhieu</t>
  </si>
  <si>
    <t>framework</t>
  </si>
  <si>
    <t>khung tu duy</t>
  </si>
  <si>
    <t>Khung phan tich</t>
  </si>
  <si>
    <t>insight</t>
  </si>
  <si>
    <t>cai nhin sau</t>
  </si>
  <si>
    <t>Su thong to</t>
  </si>
  <si>
    <t>Kho dich ngan</t>
  </si>
  <si>
    <t>client</t>
  </si>
  <si>
    <t>khach hang</t>
  </si>
  <si>
    <t>Khach hang</t>
  </si>
  <si>
    <t>deal</t>
  </si>
  <si>
    <t>giao dich / vu</t>
  </si>
  <si>
    <t>Vu giao dich</t>
  </si>
  <si>
    <t>option</t>
  </si>
  <si>
    <t>lua chon</t>
  </si>
  <si>
    <t>Tuy chon / lua chon</t>
  </si>
  <si>
    <t>test</t>
  </si>
  <si>
    <t>kiem tra / thu</t>
  </si>
  <si>
    <t>Kiem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</si>
</sst>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0"/>
      <color rgb="FF8B3A2B"/>
      <name val="Arial"/>
    </font>
    <font>
      <sz val="11"/>
      <color rgb="FF4A3F33"/>
      <name val="Arial"/>
    </font>
    <font>
      <b/>
      <sz val="14"/>
      <name val="Arial"/>
    </font>
    <font>
      <sz val="11"/>
      <name val="Arial"/>
    </font>
    <font>
      <b/>
      <sz val="11"/>
      <color rgb="FF8B3A2B"/>
      <name val="Arial"/>
    </font>
    <font>
      <sz val="10"/>
      <name val="Arial"/>
    </font>
    <font>
      <sz val="10"/>
      <color rgb="FF2D8B3A"/>
      <name val="Arial"/>
    </font>
    <font>
      <sz val="10"/>
      <color rgb="FFC4923C"/>
      <name val="Arial"/>
    </font>
    <font>
      <sz val="10"/>
      <color rgb="FF8B3A2B"/>
      <name val="Arial"/>
    </font>
    <font>
      <b/>
      <sz val="14"/>
      <color rgb="FF8B3A2B"/>
      <name val="Arial"/>
    </font>
    <font>
      <sz val="11"/>
      <color rgb="FF8B3A2B"/>
      <name val="Arial"/>
    </font>
    <font>
      <b/>
      <sz val="11"/>
      <color rgb="FFF5EDE0"/>
      <name val="Arial"/>
    </font>
    <font>
      <b/>
      <sz val="11"/>
      <name val="Arial"/>
    </font>
    <font>
      <sz val="10"/>
      <color rgb="FF4A3F33"/>
      <name val="Arial"/>
    </font>
    <font>
      <sz val="10"/>
      <color rgb="FF2D4A5C"/>
      <name val="Arial"/>
    </font>
    <font>
      <b/>
      <sz val="12"/>
      <name val="Arial"/>
    </font>
    <font>
      <sz val="10"/>
      <color rgb="FF6B5D4F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410"/>
      </patternFill>
    </fill>
    <fill>
      <patternFill patternType="solid">
        <fgColor rgb="FF8B3A2B"/>
      </patternFill>
    </fill>
    <fill>
      <patternFill patternType="solid">
        <fgColor rgb="FFC4923C"/>
      </patternFill>
    </fill>
    <fill>
      <patternFill patternType="solid">
        <fgColor rgb="FFFDF3E3"/>
      </patternFill>
    </fill>
    <fill>
      <patternFill patternType="solid">
        <fgColor rgb="FFFAE5D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opLeftCell="A13" workbookViewId="0"/>
  </sheetViews>
  <sheetFormatPr defaultRowHeight="15.05" x14ac:dyDescent="0.3"/>
  <cols>
    <col min="1" max="1" width="110" customWidth="1"/>
  </cols>
  <sheetData>
    <row r="1" spans="1:1" ht="25.05" x14ac:dyDescent="0.4">
      <c r="A1" s="1" t="s">
        <v>0</v>
      </c>
    </row>
    <row r="2" spans="1:1" x14ac:dyDescent="0.3">
      <c r="A2" s="2" t="s">
        <v>1</v>
      </c>
    </row>
    <row r="5" spans="1:1" ht="17.55" x14ac:dyDescent="0.3">
      <c r="A5" s="3" t="s">
        <v>2</v>
      </c>
    </row>
    <row r="6" spans="1:1" x14ac:dyDescent="0.3">
      <c r="A6" s="4" t="s">
        <v>3</v>
      </c>
    </row>
    <row r="8" spans="1:1" ht="17.55" x14ac:dyDescent="0.3">
      <c r="A8" s="3" t="s">
        <v>4</v>
      </c>
    </row>
    <row r="9" spans="1:1" x14ac:dyDescent="0.3">
      <c r="A9" s="4" t="s">
        <v>5</v>
      </c>
    </row>
    <row r="10" spans="1:1" x14ac:dyDescent="0.3">
      <c r="A10" s="5" t="s">
        <v>6</v>
      </c>
    </row>
    <row r="11" spans="1:1" x14ac:dyDescent="0.3">
      <c r="A11" s="6" t="s">
        <v>7</v>
      </c>
    </row>
    <row r="12" spans="1:1" x14ac:dyDescent="0.3">
      <c r="A12" s="6" t="s">
        <v>8</v>
      </c>
    </row>
    <row r="13" spans="1:1" x14ac:dyDescent="0.3">
      <c r="A13" s="6" t="s">
        <v>9</v>
      </c>
    </row>
    <row r="14" spans="1:1" x14ac:dyDescent="0.3">
      <c r="A14" s="6" t="s">
        <v>10</v>
      </c>
    </row>
    <row r="15" spans="1:1" x14ac:dyDescent="0.3">
      <c r="A15" s="4" t="s">
        <v>11</v>
      </c>
    </row>
    <row r="16" spans="1:1" x14ac:dyDescent="0.3">
      <c r="A16" s="4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7" t="s">
        <v>16</v>
      </c>
    </row>
    <row r="21" spans="1:1" x14ac:dyDescent="0.3">
      <c r="A21" s="8" t="s">
        <v>17</v>
      </c>
    </row>
    <row r="22" spans="1:1" x14ac:dyDescent="0.3">
      <c r="A22" s="9" t="s">
        <v>18</v>
      </c>
    </row>
    <row r="23" spans="1:1" x14ac:dyDescent="0.3">
      <c r="A23" s="4" t="s">
        <v>19</v>
      </c>
    </row>
    <row r="25" spans="1:1" ht="17.55" x14ac:dyDescent="0.3">
      <c r="A25" s="3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5" t="s">
        <v>24</v>
      </c>
    </row>
    <row r="30" spans="1:1" x14ac:dyDescent="0.3">
      <c r="A30" s="4" t="s">
        <v>25</v>
      </c>
    </row>
    <row r="32" spans="1:1" ht="17.55" x14ac:dyDescent="0.3">
      <c r="A32" s="10" t="s">
        <v>26</v>
      </c>
    </row>
    <row r="33" spans="1:1" x14ac:dyDescent="0.3">
      <c r="A33" s="11" t="s">
        <v>27</v>
      </c>
    </row>
    <row r="34" spans="1:1" x14ac:dyDescent="0.3">
      <c r="A34" s="11" t="s">
        <v>28</v>
      </c>
    </row>
    <row r="35" spans="1:1" x14ac:dyDescent="0.3">
      <c r="A35" s="11" t="s">
        <v>29</v>
      </c>
    </row>
    <row r="36" spans="1:1" x14ac:dyDescent="0.3">
      <c r="A36" s="1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5"/>
  <sheetViews>
    <sheetView tabSelected="1" workbookViewId="0">
      <pane ySplit="1" topLeftCell="A2" activePane="bottomLeft" state="frozen"/>
      <selection pane="bottomLeft"/>
    </sheetView>
  </sheetViews>
  <sheetFormatPr defaultRowHeight="15.05" x14ac:dyDescent="0.3"/>
  <cols>
    <col min="1" max="1" width="28" customWidth="1"/>
    <col min="2" max="2" width="50" customWidth="1"/>
    <col min="3" max="3" width="32" customWidth="1"/>
    <col min="4" max="4" width="22" customWidth="1"/>
    <col min="5" max="5" width="6" customWidth="1"/>
    <col min="6" max="6" width="12" customWidth="1"/>
    <col min="7" max="7" width="11" customWidth="1"/>
    <col min="8" max="8" width="38" customWidth="1"/>
  </cols>
  <sheetData>
    <row r="1" spans="1:8" x14ac:dyDescent="0.3">
      <c r="A1" s="12" t="s">
        <v>31</v>
      </c>
      <c r="B1" s="13" t="s">
        <v>32</v>
      </c>
      <c r="C1" s="12" t="s">
        <v>33</v>
      </c>
      <c r="D1" s="12" t="s">
        <v>34</v>
      </c>
      <c r="E1" s="12" t="s">
        <v>35</v>
      </c>
      <c r="F1" s="12" t="s">
        <v>36</v>
      </c>
      <c r="G1" s="14" t="s">
        <v>37</v>
      </c>
      <c r="H1" s="12" t="s">
        <v>38</v>
      </c>
    </row>
    <row r="2" spans="1:8" x14ac:dyDescent="0.3">
      <c r="A2" s="15" t="s">
        <v>39</v>
      </c>
      <c r="B2" s="16" t="s">
        <v>39</v>
      </c>
      <c r="C2" s="17" t="s">
        <v>40</v>
      </c>
      <c r="D2" s="17" t="s">
        <v>41</v>
      </c>
      <c r="E2" s="18" t="s">
        <v>42</v>
      </c>
      <c r="F2" s="19" t="s">
        <v>43</v>
      </c>
      <c r="G2" s="20" t="s">
        <v>44</v>
      </c>
      <c r="H2" s="21" t="s">
        <v>45</v>
      </c>
    </row>
    <row r="3" spans="1:8" x14ac:dyDescent="0.3">
      <c r="A3" s="22" t="s">
        <v>46</v>
      </c>
      <c r="B3" s="23" t="s">
        <v>47</v>
      </c>
      <c r="C3" s="24" t="s">
        <v>48</v>
      </c>
      <c r="D3" s="24" t="s">
        <v>41</v>
      </c>
      <c r="E3" s="25" t="s">
        <v>42</v>
      </c>
      <c r="F3" s="26" t="s">
        <v>49</v>
      </c>
      <c r="G3" s="27" t="s">
        <v>50</v>
      </c>
      <c r="H3" s="28" t="s">
        <v>51</v>
      </c>
    </row>
    <row r="4" spans="1:8" x14ac:dyDescent="0.3">
      <c r="A4" s="22" t="s">
        <v>52</v>
      </c>
      <c r="B4" s="23" t="s">
        <v>53</v>
      </c>
      <c r="C4" s="24" t="s">
        <v>54</v>
      </c>
      <c r="D4" s="24" t="s">
        <v>41</v>
      </c>
      <c r="E4" s="25" t="s">
        <v>42</v>
      </c>
      <c r="F4" s="26" t="s">
        <v>49</v>
      </c>
      <c r="G4" s="27" t="s">
        <v>50</v>
      </c>
      <c r="H4" s="28" t="s">
        <v>55</v>
      </c>
    </row>
    <row r="5" spans="1:8" x14ac:dyDescent="0.3">
      <c r="A5" s="15" t="s">
        <v>56</v>
      </c>
      <c r="B5" s="16" t="s">
        <v>57</v>
      </c>
      <c r="C5" s="17" t="s">
        <v>58</v>
      </c>
      <c r="D5" s="17" t="s">
        <v>41</v>
      </c>
      <c r="E5" s="18" t="s">
        <v>42</v>
      </c>
      <c r="F5" s="19" t="s">
        <v>49</v>
      </c>
      <c r="G5" s="20" t="s">
        <v>44</v>
      </c>
      <c r="H5" s="21"/>
    </row>
    <row r="6" spans="1:8" x14ac:dyDescent="0.3">
      <c r="A6" s="15" t="s">
        <v>59</v>
      </c>
      <c r="B6" s="16" t="s">
        <v>60</v>
      </c>
      <c r="C6" s="17" t="s">
        <v>61</v>
      </c>
      <c r="D6" s="17" t="s">
        <v>41</v>
      </c>
      <c r="E6" s="18" t="s">
        <v>42</v>
      </c>
      <c r="F6" s="19" t="s">
        <v>49</v>
      </c>
      <c r="G6" s="20" t="s">
        <v>44</v>
      </c>
      <c r="H6" s="21" t="s">
        <v>62</v>
      </c>
    </row>
    <row r="7" spans="1:8" x14ac:dyDescent="0.3">
      <c r="A7" s="22" t="s">
        <v>63</v>
      </c>
      <c r="B7" s="23" t="s">
        <v>64</v>
      </c>
      <c r="C7" s="24" t="s">
        <v>65</v>
      </c>
      <c r="D7" s="24" t="s">
        <v>41</v>
      </c>
      <c r="E7" s="25" t="s">
        <v>42</v>
      </c>
      <c r="F7" s="26" t="s">
        <v>66</v>
      </c>
      <c r="G7" s="27" t="s">
        <v>50</v>
      </c>
      <c r="H7" s="28" t="s">
        <v>67</v>
      </c>
    </row>
    <row r="8" spans="1:8" x14ac:dyDescent="0.3">
      <c r="A8" s="22" t="s">
        <v>68</v>
      </c>
      <c r="B8" s="23" t="s">
        <v>69</v>
      </c>
      <c r="C8" s="24" t="s">
        <v>70</v>
      </c>
      <c r="D8" s="24" t="s">
        <v>41</v>
      </c>
      <c r="E8" s="25" t="s">
        <v>42</v>
      </c>
      <c r="F8" s="26" t="s">
        <v>66</v>
      </c>
      <c r="G8" s="27" t="s">
        <v>50</v>
      </c>
      <c r="H8" s="28"/>
    </row>
    <row r="9" spans="1:8" x14ac:dyDescent="0.3">
      <c r="A9" s="15" t="s">
        <v>71</v>
      </c>
      <c r="B9" s="16" t="s">
        <v>72</v>
      </c>
      <c r="C9" s="17" t="s">
        <v>72</v>
      </c>
      <c r="D9" s="17" t="s">
        <v>41</v>
      </c>
      <c r="E9" s="18" t="s">
        <v>42</v>
      </c>
      <c r="F9" s="19" t="s">
        <v>66</v>
      </c>
      <c r="G9" s="20" t="s">
        <v>44</v>
      </c>
      <c r="H9" s="21"/>
    </row>
    <row r="10" spans="1:8" x14ac:dyDescent="0.3">
      <c r="A10" s="29" t="s">
        <v>73</v>
      </c>
      <c r="B10" s="30" t="s">
        <v>73</v>
      </c>
      <c r="C10" s="31" t="s">
        <v>74</v>
      </c>
      <c r="D10" s="31" t="s">
        <v>41</v>
      </c>
      <c r="E10" s="32" t="s">
        <v>42</v>
      </c>
      <c r="F10" s="33" t="s">
        <v>66</v>
      </c>
      <c r="G10" s="34" t="s">
        <v>75</v>
      </c>
      <c r="H10" s="35" t="s">
        <v>76</v>
      </c>
    </row>
    <row r="11" spans="1:8" x14ac:dyDescent="0.3">
      <c r="A11" s="22" t="s">
        <v>77</v>
      </c>
      <c r="B11" s="23" t="s">
        <v>78</v>
      </c>
      <c r="C11" s="24" t="s">
        <v>79</v>
      </c>
      <c r="D11" s="24" t="s">
        <v>41</v>
      </c>
      <c r="E11" s="25" t="s">
        <v>42</v>
      </c>
      <c r="F11" s="26" t="s">
        <v>80</v>
      </c>
      <c r="G11" s="27" t="s">
        <v>50</v>
      </c>
      <c r="H11" s="28" t="s">
        <v>81</v>
      </c>
    </row>
    <row r="12" spans="1:8" x14ac:dyDescent="0.3">
      <c r="A12" s="22" t="s">
        <v>82</v>
      </c>
      <c r="B12" s="23" t="s">
        <v>83</v>
      </c>
      <c r="C12" s="24" t="s">
        <v>84</v>
      </c>
      <c r="D12" s="24" t="s">
        <v>41</v>
      </c>
      <c r="E12" s="25" t="s">
        <v>42</v>
      </c>
      <c r="F12" s="26" t="s">
        <v>66</v>
      </c>
      <c r="G12" s="27" t="s">
        <v>50</v>
      </c>
      <c r="H12" s="28"/>
    </row>
    <row r="13" spans="1:8" x14ac:dyDescent="0.3">
      <c r="A13" s="15" t="s">
        <v>85</v>
      </c>
      <c r="B13" s="16" t="s">
        <v>86</v>
      </c>
      <c r="C13" s="17" t="s">
        <v>87</v>
      </c>
      <c r="D13" s="17" t="s">
        <v>41</v>
      </c>
      <c r="E13" s="18" t="s">
        <v>42</v>
      </c>
      <c r="F13" s="19" t="s">
        <v>66</v>
      </c>
      <c r="G13" s="20" t="s">
        <v>44</v>
      </c>
      <c r="H13" s="21"/>
    </row>
    <row r="14" spans="1:8" x14ac:dyDescent="0.3">
      <c r="A14" s="15" t="s">
        <v>88</v>
      </c>
      <c r="B14" s="16" t="s">
        <v>89</v>
      </c>
      <c r="C14" s="17" t="s">
        <v>90</v>
      </c>
      <c r="D14" s="17" t="s">
        <v>41</v>
      </c>
      <c r="E14" s="18" t="s">
        <v>42</v>
      </c>
      <c r="F14" s="19" t="s">
        <v>66</v>
      </c>
      <c r="G14" s="20" t="s">
        <v>44</v>
      </c>
      <c r="H14" s="21"/>
    </row>
    <row r="15" spans="1:8" x14ac:dyDescent="0.3">
      <c r="A15" s="15" t="s">
        <v>91</v>
      </c>
      <c r="B15" s="16" t="s">
        <v>91</v>
      </c>
      <c r="C15" s="17" t="s">
        <v>92</v>
      </c>
      <c r="D15" s="17" t="s">
        <v>93</v>
      </c>
      <c r="E15" s="18" t="s">
        <v>94</v>
      </c>
      <c r="F15" s="19" t="s">
        <v>43</v>
      </c>
      <c r="G15" s="20" t="s">
        <v>44</v>
      </c>
      <c r="H15" s="21"/>
    </row>
    <row r="16" spans="1:8" x14ac:dyDescent="0.3">
      <c r="A16" s="15" t="s">
        <v>95</v>
      </c>
      <c r="B16" s="16" t="s">
        <v>96</v>
      </c>
      <c r="C16" s="17" t="s">
        <v>97</v>
      </c>
      <c r="D16" s="17" t="s">
        <v>93</v>
      </c>
      <c r="E16" s="18" t="s">
        <v>94</v>
      </c>
      <c r="F16" s="19" t="s">
        <v>66</v>
      </c>
      <c r="G16" s="20" t="s">
        <v>44</v>
      </c>
      <c r="H16" s="21" t="s">
        <v>98</v>
      </c>
    </row>
    <row r="17" spans="1:8" x14ac:dyDescent="0.3">
      <c r="A17" s="22" t="s">
        <v>99</v>
      </c>
      <c r="B17" s="23" t="s">
        <v>100</v>
      </c>
      <c r="C17" s="24" t="s">
        <v>101</v>
      </c>
      <c r="D17" s="24" t="s">
        <v>93</v>
      </c>
      <c r="E17" s="25" t="s">
        <v>94</v>
      </c>
      <c r="F17" s="26" t="s">
        <v>66</v>
      </c>
      <c r="G17" s="27" t="s">
        <v>50</v>
      </c>
      <c r="H17" s="28" t="s">
        <v>102</v>
      </c>
    </row>
    <row r="18" spans="1:8" x14ac:dyDescent="0.3">
      <c r="A18" s="22" t="s">
        <v>103</v>
      </c>
      <c r="B18" s="23" t="s">
        <v>104</v>
      </c>
      <c r="C18" s="24" t="s">
        <v>105</v>
      </c>
      <c r="D18" s="24" t="s">
        <v>93</v>
      </c>
      <c r="E18" s="25" t="s">
        <v>94</v>
      </c>
      <c r="F18" s="26" t="s">
        <v>66</v>
      </c>
      <c r="G18" s="27" t="s">
        <v>50</v>
      </c>
      <c r="H18" s="28"/>
    </row>
    <row r="19" spans="1:8" x14ac:dyDescent="0.3">
      <c r="A19" s="15" t="s">
        <v>106</v>
      </c>
      <c r="B19" s="16" t="s">
        <v>107</v>
      </c>
      <c r="C19" s="17" t="s">
        <v>108</v>
      </c>
      <c r="D19" s="17" t="s">
        <v>93</v>
      </c>
      <c r="E19" s="18" t="s">
        <v>94</v>
      </c>
      <c r="F19" s="19" t="s">
        <v>109</v>
      </c>
      <c r="G19" s="20" t="s">
        <v>44</v>
      </c>
      <c r="H19" s="21"/>
    </row>
    <row r="20" spans="1:8" x14ac:dyDescent="0.3">
      <c r="A20" s="15" t="s">
        <v>110</v>
      </c>
      <c r="B20" s="16" t="s">
        <v>111</v>
      </c>
      <c r="C20" s="17" t="s">
        <v>112</v>
      </c>
      <c r="D20" s="17" t="s">
        <v>93</v>
      </c>
      <c r="E20" s="18" t="s">
        <v>94</v>
      </c>
      <c r="F20" s="19" t="s">
        <v>66</v>
      </c>
      <c r="G20" s="20" t="s">
        <v>44</v>
      </c>
      <c r="H20" s="21"/>
    </row>
    <row r="21" spans="1:8" x14ac:dyDescent="0.3">
      <c r="A21" s="29" t="s">
        <v>113</v>
      </c>
      <c r="B21" s="30" t="s">
        <v>113</v>
      </c>
      <c r="C21" s="31" t="s">
        <v>114</v>
      </c>
      <c r="D21" s="31" t="s">
        <v>93</v>
      </c>
      <c r="E21" s="32" t="s">
        <v>94</v>
      </c>
      <c r="F21" s="33" t="s">
        <v>66</v>
      </c>
      <c r="G21" s="34" t="s">
        <v>75</v>
      </c>
      <c r="H21" s="35" t="s">
        <v>115</v>
      </c>
    </row>
    <row r="22" spans="1:8" x14ac:dyDescent="0.3">
      <c r="A22" s="29" t="s">
        <v>116</v>
      </c>
      <c r="B22" s="30" t="s">
        <v>116</v>
      </c>
      <c r="C22" s="31" t="s">
        <v>117</v>
      </c>
      <c r="D22" s="31" t="s">
        <v>93</v>
      </c>
      <c r="E22" s="32" t="s">
        <v>94</v>
      </c>
      <c r="F22" s="33" t="s">
        <v>66</v>
      </c>
      <c r="G22" s="34" t="s">
        <v>75</v>
      </c>
      <c r="H22" s="35" t="s">
        <v>115</v>
      </c>
    </row>
    <row r="23" spans="1:8" x14ac:dyDescent="0.3">
      <c r="A23" s="29" t="s">
        <v>118</v>
      </c>
      <c r="B23" s="30" t="s">
        <v>118</v>
      </c>
      <c r="C23" s="31" t="s">
        <v>119</v>
      </c>
      <c r="D23" s="31" t="s">
        <v>93</v>
      </c>
      <c r="E23" s="32" t="s">
        <v>94</v>
      </c>
      <c r="F23" s="33" t="s">
        <v>120</v>
      </c>
      <c r="G23" s="34" t="s">
        <v>75</v>
      </c>
      <c r="H23" s="35" t="s">
        <v>121</v>
      </c>
    </row>
    <row r="24" spans="1:8" x14ac:dyDescent="0.3">
      <c r="A24" s="22" t="s">
        <v>122</v>
      </c>
      <c r="B24" s="23" t="s">
        <v>123</v>
      </c>
      <c r="C24" s="24" t="s">
        <v>124</v>
      </c>
      <c r="D24" s="24" t="s">
        <v>93</v>
      </c>
      <c r="E24" s="25" t="s">
        <v>94</v>
      </c>
      <c r="F24" s="26" t="s">
        <v>66</v>
      </c>
      <c r="G24" s="27" t="s">
        <v>50</v>
      </c>
      <c r="H24" s="28"/>
    </row>
    <row r="25" spans="1:8" x14ac:dyDescent="0.3">
      <c r="A25" s="15" t="s">
        <v>125</v>
      </c>
      <c r="B25" s="16" t="s">
        <v>126</v>
      </c>
      <c r="C25" s="17" t="s">
        <v>127</v>
      </c>
      <c r="D25" s="17" t="s">
        <v>93</v>
      </c>
      <c r="E25" s="18" t="s">
        <v>94</v>
      </c>
      <c r="F25" s="19" t="s">
        <v>31</v>
      </c>
      <c r="G25" s="20" t="s">
        <v>44</v>
      </c>
      <c r="H25" s="21"/>
    </row>
    <row r="26" spans="1:8" ht="28.8" x14ac:dyDescent="0.3">
      <c r="A26" s="15" t="s">
        <v>128</v>
      </c>
      <c r="B26" s="16" t="s">
        <v>128</v>
      </c>
      <c r="C26" s="17" t="s">
        <v>129</v>
      </c>
      <c r="D26" s="17" t="s">
        <v>130</v>
      </c>
      <c r="E26" s="18" t="s">
        <v>131</v>
      </c>
      <c r="F26" s="19" t="s">
        <v>43</v>
      </c>
      <c r="G26" s="20" t="s">
        <v>44</v>
      </c>
      <c r="H26" s="21" t="s">
        <v>132</v>
      </c>
    </row>
    <row r="27" spans="1:8" x14ac:dyDescent="0.3">
      <c r="A27" s="15" t="s">
        <v>133</v>
      </c>
      <c r="B27" s="16" t="s">
        <v>134</v>
      </c>
      <c r="C27" s="17" t="s">
        <v>135</v>
      </c>
      <c r="D27" s="17" t="s">
        <v>130</v>
      </c>
      <c r="E27" s="18" t="s">
        <v>131</v>
      </c>
      <c r="F27" s="19" t="s">
        <v>49</v>
      </c>
      <c r="G27" s="20" t="s">
        <v>44</v>
      </c>
      <c r="H27" s="21" t="s">
        <v>136</v>
      </c>
    </row>
    <row r="28" spans="1:8" x14ac:dyDescent="0.3">
      <c r="A28" s="15" t="s">
        <v>137</v>
      </c>
      <c r="B28" s="16" t="s">
        <v>138</v>
      </c>
      <c r="C28" s="17" t="s">
        <v>139</v>
      </c>
      <c r="D28" s="17" t="s">
        <v>130</v>
      </c>
      <c r="E28" s="18" t="s">
        <v>131</v>
      </c>
      <c r="F28" s="19" t="s">
        <v>49</v>
      </c>
      <c r="G28" s="20" t="s">
        <v>44</v>
      </c>
      <c r="H28" s="21"/>
    </row>
    <row r="29" spans="1:8" x14ac:dyDescent="0.3">
      <c r="A29" s="15" t="s">
        <v>140</v>
      </c>
      <c r="B29" s="16" t="s">
        <v>141</v>
      </c>
      <c r="C29" s="17" t="s">
        <v>142</v>
      </c>
      <c r="D29" s="17" t="s">
        <v>130</v>
      </c>
      <c r="E29" s="18" t="s">
        <v>131</v>
      </c>
      <c r="F29" s="19" t="s">
        <v>49</v>
      </c>
      <c r="G29" s="20" t="s">
        <v>44</v>
      </c>
      <c r="H29" s="21" t="s">
        <v>143</v>
      </c>
    </row>
    <row r="30" spans="1:8" x14ac:dyDescent="0.3">
      <c r="A30" s="15" t="s">
        <v>144</v>
      </c>
      <c r="B30" s="16" t="s">
        <v>145</v>
      </c>
      <c r="C30" s="17" t="s">
        <v>146</v>
      </c>
      <c r="D30" s="17" t="s">
        <v>130</v>
      </c>
      <c r="E30" s="18" t="s">
        <v>131</v>
      </c>
      <c r="F30" s="19" t="s">
        <v>66</v>
      </c>
      <c r="G30" s="20" t="s">
        <v>44</v>
      </c>
      <c r="H30" s="21"/>
    </row>
    <row r="31" spans="1:8" x14ac:dyDescent="0.3">
      <c r="A31" s="22" t="s">
        <v>147</v>
      </c>
      <c r="B31" s="23" t="s">
        <v>148</v>
      </c>
      <c r="C31" s="24" t="s">
        <v>149</v>
      </c>
      <c r="D31" s="24" t="s">
        <v>130</v>
      </c>
      <c r="E31" s="25" t="s">
        <v>131</v>
      </c>
      <c r="F31" s="26" t="s">
        <v>49</v>
      </c>
      <c r="G31" s="27" t="s">
        <v>50</v>
      </c>
      <c r="H31" s="28" t="s">
        <v>150</v>
      </c>
    </row>
    <row r="32" spans="1:8" x14ac:dyDescent="0.3">
      <c r="A32" s="22" t="s">
        <v>151</v>
      </c>
      <c r="B32" s="23" t="s">
        <v>152</v>
      </c>
      <c r="C32" s="24" t="s">
        <v>153</v>
      </c>
      <c r="D32" s="24" t="s">
        <v>130</v>
      </c>
      <c r="E32" s="25" t="s">
        <v>131</v>
      </c>
      <c r="F32" s="26" t="s">
        <v>80</v>
      </c>
      <c r="G32" s="27" t="s">
        <v>50</v>
      </c>
      <c r="H32" s="28"/>
    </row>
    <row r="33" spans="1:8" x14ac:dyDescent="0.3">
      <c r="A33" s="22" t="s">
        <v>154</v>
      </c>
      <c r="B33" s="23" t="s">
        <v>155</v>
      </c>
      <c r="C33" s="24" t="s">
        <v>156</v>
      </c>
      <c r="D33" s="24" t="s">
        <v>130</v>
      </c>
      <c r="E33" s="25" t="s">
        <v>131</v>
      </c>
      <c r="F33" s="26" t="s">
        <v>66</v>
      </c>
      <c r="G33" s="27" t="s">
        <v>50</v>
      </c>
      <c r="H33" s="28" t="s">
        <v>157</v>
      </c>
    </row>
    <row r="34" spans="1:8" x14ac:dyDescent="0.3">
      <c r="A34" s="15" t="s">
        <v>158</v>
      </c>
      <c r="B34" s="16" t="s">
        <v>159</v>
      </c>
      <c r="C34" s="17" t="s">
        <v>160</v>
      </c>
      <c r="D34" s="17" t="s">
        <v>130</v>
      </c>
      <c r="E34" s="18" t="s">
        <v>131</v>
      </c>
      <c r="F34" s="19" t="s">
        <v>31</v>
      </c>
      <c r="G34" s="20" t="s">
        <v>44</v>
      </c>
      <c r="H34" s="21"/>
    </row>
    <row r="35" spans="1:8" x14ac:dyDescent="0.3">
      <c r="A35" s="15" t="s">
        <v>161</v>
      </c>
      <c r="B35" s="16" t="s">
        <v>162</v>
      </c>
      <c r="C35" s="17" t="s">
        <v>163</v>
      </c>
      <c r="D35" s="17" t="s">
        <v>130</v>
      </c>
      <c r="E35" s="18" t="s">
        <v>131</v>
      </c>
      <c r="F35" s="19" t="s">
        <v>31</v>
      </c>
      <c r="G35" s="20" t="s">
        <v>44</v>
      </c>
      <c r="H35" s="21"/>
    </row>
    <row r="36" spans="1:8" x14ac:dyDescent="0.3">
      <c r="A36" s="15" t="s">
        <v>164</v>
      </c>
      <c r="B36" s="16" t="s">
        <v>164</v>
      </c>
      <c r="C36" s="17" t="s">
        <v>165</v>
      </c>
      <c r="D36" s="17" t="s">
        <v>166</v>
      </c>
      <c r="E36" s="18" t="s">
        <v>167</v>
      </c>
      <c r="F36" s="19" t="s">
        <v>43</v>
      </c>
      <c r="G36" s="20" t="s">
        <v>44</v>
      </c>
      <c r="H36" s="21"/>
    </row>
    <row r="37" spans="1:8" x14ac:dyDescent="0.3">
      <c r="A37" s="15" t="s">
        <v>168</v>
      </c>
      <c r="B37" s="16" t="s">
        <v>169</v>
      </c>
      <c r="C37" s="17" t="s">
        <v>170</v>
      </c>
      <c r="D37" s="17" t="s">
        <v>166</v>
      </c>
      <c r="E37" s="18" t="s">
        <v>167</v>
      </c>
      <c r="F37" s="19" t="s">
        <v>49</v>
      </c>
      <c r="G37" s="20" t="s">
        <v>44</v>
      </c>
      <c r="H37" s="21"/>
    </row>
    <row r="38" spans="1:8" x14ac:dyDescent="0.3">
      <c r="A38" s="15" t="s">
        <v>171</v>
      </c>
      <c r="B38" s="16" t="s">
        <v>172</v>
      </c>
      <c r="C38" s="17" t="s">
        <v>173</v>
      </c>
      <c r="D38" s="17" t="s">
        <v>166</v>
      </c>
      <c r="E38" s="18" t="s">
        <v>167</v>
      </c>
      <c r="F38" s="19" t="s">
        <v>49</v>
      </c>
      <c r="G38" s="20" t="s">
        <v>44</v>
      </c>
      <c r="H38" s="21"/>
    </row>
    <row r="39" spans="1:8" x14ac:dyDescent="0.3">
      <c r="A39" s="22" t="s">
        <v>174</v>
      </c>
      <c r="B39" s="23" t="s">
        <v>175</v>
      </c>
      <c r="C39" s="24" t="s">
        <v>176</v>
      </c>
      <c r="D39" s="24" t="s">
        <v>166</v>
      </c>
      <c r="E39" s="25" t="s">
        <v>167</v>
      </c>
      <c r="F39" s="26" t="s">
        <v>66</v>
      </c>
      <c r="G39" s="27" t="s">
        <v>50</v>
      </c>
      <c r="H39" s="28" t="s">
        <v>177</v>
      </c>
    </row>
    <row r="40" spans="1:8" x14ac:dyDescent="0.3">
      <c r="A40" s="15" t="s">
        <v>178</v>
      </c>
      <c r="B40" s="16" t="s">
        <v>179</v>
      </c>
      <c r="C40" s="17" t="s">
        <v>180</v>
      </c>
      <c r="D40" s="17" t="s">
        <v>166</v>
      </c>
      <c r="E40" s="18" t="s">
        <v>167</v>
      </c>
      <c r="F40" s="19" t="s">
        <v>109</v>
      </c>
      <c r="G40" s="20" t="s">
        <v>44</v>
      </c>
      <c r="H40" s="21"/>
    </row>
    <row r="41" spans="1:8" x14ac:dyDescent="0.3">
      <c r="A41" s="15" t="s">
        <v>181</v>
      </c>
      <c r="B41" s="16" t="s">
        <v>182</v>
      </c>
      <c r="C41" s="17" t="s">
        <v>183</v>
      </c>
      <c r="D41" s="17" t="s">
        <v>166</v>
      </c>
      <c r="E41" s="18" t="s">
        <v>167</v>
      </c>
      <c r="F41" s="19" t="s">
        <v>109</v>
      </c>
      <c r="G41" s="20" t="s">
        <v>44</v>
      </c>
      <c r="H41" s="21"/>
    </row>
    <row r="42" spans="1:8" x14ac:dyDescent="0.3">
      <c r="A42" s="22" t="s">
        <v>184</v>
      </c>
      <c r="B42" s="23" t="s">
        <v>185</v>
      </c>
      <c r="C42" s="24" t="s">
        <v>186</v>
      </c>
      <c r="D42" s="24" t="s">
        <v>166</v>
      </c>
      <c r="E42" s="25" t="s">
        <v>167</v>
      </c>
      <c r="F42" s="26" t="s">
        <v>109</v>
      </c>
      <c r="G42" s="27" t="s">
        <v>50</v>
      </c>
      <c r="H42" s="28"/>
    </row>
    <row r="43" spans="1:8" x14ac:dyDescent="0.3">
      <c r="A43" s="15" t="s">
        <v>187</v>
      </c>
      <c r="B43" s="16" t="s">
        <v>188</v>
      </c>
      <c r="C43" s="17" t="s">
        <v>189</v>
      </c>
      <c r="D43" s="17" t="s">
        <v>166</v>
      </c>
      <c r="E43" s="18" t="s">
        <v>167</v>
      </c>
      <c r="F43" s="19" t="s">
        <v>190</v>
      </c>
      <c r="G43" s="20" t="s">
        <v>44</v>
      </c>
      <c r="H43" s="21"/>
    </row>
    <row r="44" spans="1:8" x14ac:dyDescent="0.3">
      <c r="A44" s="15" t="s">
        <v>191</v>
      </c>
      <c r="B44" s="16" t="s">
        <v>192</v>
      </c>
      <c r="C44" s="17" t="s">
        <v>193</v>
      </c>
      <c r="D44" s="17" t="s">
        <v>166</v>
      </c>
      <c r="E44" s="18" t="s">
        <v>167</v>
      </c>
      <c r="F44" s="19" t="s">
        <v>190</v>
      </c>
      <c r="G44" s="20" t="s">
        <v>44</v>
      </c>
      <c r="H44" s="21"/>
    </row>
    <row r="45" spans="1:8" x14ac:dyDescent="0.3">
      <c r="A45" s="15" t="s">
        <v>194</v>
      </c>
      <c r="B45" s="16" t="s">
        <v>195</v>
      </c>
      <c r="C45" s="17" t="s">
        <v>196</v>
      </c>
      <c r="D45" s="17" t="s">
        <v>166</v>
      </c>
      <c r="E45" s="18" t="s">
        <v>167</v>
      </c>
      <c r="F45" s="19" t="s">
        <v>190</v>
      </c>
      <c r="G45" s="20" t="s">
        <v>44</v>
      </c>
      <c r="H45" s="21"/>
    </row>
    <row r="46" spans="1:8" x14ac:dyDescent="0.3">
      <c r="A46" s="29" t="s">
        <v>197</v>
      </c>
      <c r="B46" s="30" t="s">
        <v>198</v>
      </c>
      <c r="C46" s="31" t="s">
        <v>199</v>
      </c>
      <c r="D46" s="31" t="s">
        <v>166</v>
      </c>
      <c r="E46" s="32" t="s">
        <v>167</v>
      </c>
      <c r="F46" s="33" t="s">
        <v>66</v>
      </c>
      <c r="G46" s="34" t="s">
        <v>75</v>
      </c>
      <c r="H46" s="35" t="s">
        <v>200</v>
      </c>
    </row>
    <row r="47" spans="1:8" x14ac:dyDescent="0.3">
      <c r="A47" s="15" t="s">
        <v>201</v>
      </c>
      <c r="B47" s="16" t="s">
        <v>202</v>
      </c>
      <c r="C47" s="17" t="s">
        <v>203</v>
      </c>
      <c r="D47" s="17" t="s">
        <v>166</v>
      </c>
      <c r="E47" s="18" t="s">
        <v>167</v>
      </c>
      <c r="F47" s="19" t="s">
        <v>49</v>
      </c>
      <c r="G47" s="20" t="s">
        <v>44</v>
      </c>
      <c r="H47" s="21" t="s">
        <v>204</v>
      </c>
    </row>
    <row r="48" spans="1:8" x14ac:dyDescent="0.3">
      <c r="A48" s="22" t="s">
        <v>205</v>
      </c>
      <c r="B48" s="23" t="s">
        <v>206</v>
      </c>
      <c r="C48" s="24" t="s">
        <v>207</v>
      </c>
      <c r="D48" s="24" t="s">
        <v>166</v>
      </c>
      <c r="E48" s="25" t="s">
        <v>167</v>
      </c>
      <c r="F48" s="26" t="s">
        <v>66</v>
      </c>
      <c r="G48" s="27" t="s">
        <v>50</v>
      </c>
      <c r="H48" s="28" t="s">
        <v>208</v>
      </c>
    </row>
    <row r="49" spans="1:8" x14ac:dyDescent="0.3">
      <c r="A49" s="22" t="s">
        <v>209</v>
      </c>
      <c r="B49" s="23" t="s">
        <v>210</v>
      </c>
      <c r="C49" s="24" t="s">
        <v>211</v>
      </c>
      <c r="D49" s="24" t="s">
        <v>166</v>
      </c>
      <c r="E49" s="25" t="s">
        <v>167</v>
      </c>
      <c r="F49" s="26" t="s">
        <v>66</v>
      </c>
      <c r="G49" s="27" t="s">
        <v>50</v>
      </c>
      <c r="H49" s="28"/>
    </row>
    <row r="50" spans="1:8" x14ac:dyDescent="0.3">
      <c r="A50" s="22" t="s">
        <v>212</v>
      </c>
      <c r="B50" s="23" t="s">
        <v>213</v>
      </c>
      <c r="C50" s="24" t="s">
        <v>214</v>
      </c>
      <c r="D50" s="24" t="s">
        <v>166</v>
      </c>
      <c r="E50" s="25" t="s">
        <v>167</v>
      </c>
      <c r="F50" s="26" t="s">
        <v>66</v>
      </c>
      <c r="G50" s="27" t="s">
        <v>50</v>
      </c>
      <c r="H50" s="28"/>
    </row>
    <row r="51" spans="1:8" x14ac:dyDescent="0.3">
      <c r="A51" s="15" t="s">
        <v>215</v>
      </c>
      <c r="B51" s="16" t="s">
        <v>215</v>
      </c>
      <c r="C51" s="17" t="s">
        <v>216</v>
      </c>
      <c r="D51" s="17" t="s">
        <v>217</v>
      </c>
      <c r="E51" s="18" t="s">
        <v>218</v>
      </c>
      <c r="F51" s="19" t="s">
        <v>43</v>
      </c>
      <c r="G51" s="20" t="s">
        <v>44</v>
      </c>
      <c r="H51" s="21"/>
    </row>
    <row r="52" spans="1:8" x14ac:dyDescent="0.3">
      <c r="A52" s="15" t="s">
        <v>219</v>
      </c>
      <c r="B52" s="16" t="s">
        <v>220</v>
      </c>
      <c r="C52" s="17" t="s">
        <v>221</v>
      </c>
      <c r="D52" s="17" t="s">
        <v>217</v>
      </c>
      <c r="E52" s="18" t="s">
        <v>218</v>
      </c>
      <c r="F52" s="19" t="s">
        <v>49</v>
      </c>
      <c r="G52" s="20" t="s">
        <v>44</v>
      </c>
      <c r="H52" s="21" t="s">
        <v>222</v>
      </c>
    </row>
    <row r="53" spans="1:8" x14ac:dyDescent="0.3">
      <c r="A53" s="15" t="s">
        <v>223</v>
      </c>
      <c r="B53" s="16" t="s">
        <v>224</v>
      </c>
      <c r="C53" s="17" t="s">
        <v>225</v>
      </c>
      <c r="D53" s="17" t="s">
        <v>217</v>
      </c>
      <c r="E53" s="18" t="s">
        <v>218</v>
      </c>
      <c r="F53" s="19" t="s">
        <v>49</v>
      </c>
      <c r="G53" s="20" t="s">
        <v>44</v>
      </c>
      <c r="H53" s="21" t="s">
        <v>226</v>
      </c>
    </row>
    <row r="54" spans="1:8" x14ac:dyDescent="0.3">
      <c r="A54" s="15" t="s">
        <v>227</v>
      </c>
      <c r="B54" s="16" t="s">
        <v>228</v>
      </c>
      <c r="C54" s="17" t="s">
        <v>229</v>
      </c>
      <c r="D54" s="17" t="s">
        <v>217</v>
      </c>
      <c r="E54" s="18" t="s">
        <v>218</v>
      </c>
      <c r="F54" s="19" t="s">
        <v>49</v>
      </c>
      <c r="G54" s="20" t="s">
        <v>44</v>
      </c>
      <c r="H54" s="21" t="s">
        <v>230</v>
      </c>
    </row>
    <row r="55" spans="1:8" x14ac:dyDescent="0.3">
      <c r="A55" s="15" t="s">
        <v>231</v>
      </c>
      <c r="B55" s="16" t="s">
        <v>232</v>
      </c>
      <c r="C55" s="17" t="s">
        <v>233</v>
      </c>
      <c r="D55" s="17" t="s">
        <v>217</v>
      </c>
      <c r="E55" s="18" t="s">
        <v>218</v>
      </c>
      <c r="F55" s="19" t="s">
        <v>49</v>
      </c>
      <c r="G55" s="20" t="s">
        <v>44</v>
      </c>
      <c r="H55" s="21" t="s">
        <v>234</v>
      </c>
    </row>
    <row r="56" spans="1:8" x14ac:dyDescent="0.3">
      <c r="A56" s="15" t="s">
        <v>235</v>
      </c>
      <c r="B56" s="16" t="s">
        <v>236</v>
      </c>
      <c r="C56" s="17" t="s">
        <v>237</v>
      </c>
      <c r="D56" s="17" t="s">
        <v>217</v>
      </c>
      <c r="E56" s="18" t="s">
        <v>218</v>
      </c>
      <c r="F56" s="19" t="s">
        <v>80</v>
      </c>
      <c r="G56" s="20" t="s">
        <v>44</v>
      </c>
      <c r="H56" s="21"/>
    </row>
    <row r="57" spans="1:8" x14ac:dyDescent="0.3">
      <c r="A57" s="15" t="s">
        <v>238</v>
      </c>
      <c r="B57" s="16" t="s">
        <v>239</v>
      </c>
      <c r="C57" s="17" t="s">
        <v>240</v>
      </c>
      <c r="D57" s="17" t="s">
        <v>217</v>
      </c>
      <c r="E57" s="18" t="s">
        <v>218</v>
      </c>
      <c r="F57" s="19" t="s">
        <v>80</v>
      </c>
      <c r="G57" s="20" t="s">
        <v>44</v>
      </c>
      <c r="H57" s="21"/>
    </row>
    <row r="58" spans="1:8" x14ac:dyDescent="0.3">
      <c r="A58" s="22" t="s">
        <v>241</v>
      </c>
      <c r="B58" s="23" t="s">
        <v>242</v>
      </c>
      <c r="C58" s="24" t="s">
        <v>243</v>
      </c>
      <c r="D58" s="24" t="s">
        <v>217</v>
      </c>
      <c r="E58" s="25" t="s">
        <v>218</v>
      </c>
      <c r="F58" s="26" t="s">
        <v>66</v>
      </c>
      <c r="G58" s="27" t="s">
        <v>50</v>
      </c>
      <c r="H58" s="28"/>
    </row>
    <row r="59" spans="1:8" x14ac:dyDescent="0.3">
      <c r="A59" s="15" t="s">
        <v>244</v>
      </c>
      <c r="B59" s="16" t="s">
        <v>245</v>
      </c>
      <c r="C59" s="17" t="s">
        <v>246</v>
      </c>
      <c r="D59" s="17" t="s">
        <v>217</v>
      </c>
      <c r="E59" s="18" t="s">
        <v>218</v>
      </c>
      <c r="F59" s="19" t="s">
        <v>80</v>
      </c>
      <c r="G59" s="20" t="s">
        <v>44</v>
      </c>
      <c r="H59" s="21"/>
    </row>
    <row r="60" spans="1:8" x14ac:dyDescent="0.3">
      <c r="A60" s="22" t="s">
        <v>247</v>
      </c>
      <c r="B60" s="23" t="s">
        <v>248</v>
      </c>
      <c r="C60" s="24" t="s">
        <v>249</v>
      </c>
      <c r="D60" s="24" t="s">
        <v>217</v>
      </c>
      <c r="E60" s="25" t="s">
        <v>218</v>
      </c>
      <c r="F60" s="26" t="s">
        <v>66</v>
      </c>
      <c r="G60" s="27" t="s">
        <v>50</v>
      </c>
      <c r="H60" s="28"/>
    </row>
    <row r="61" spans="1:8" x14ac:dyDescent="0.3">
      <c r="A61" s="22" t="s">
        <v>250</v>
      </c>
      <c r="B61" s="23" t="s">
        <v>251</v>
      </c>
      <c r="C61" s="24" t="s">
        <v>252</v>
      </c>
      <c r="D61" s="24" t="s">
        <v>217</v>
      </c>
      <c r="E61" s="25" t="s">
        <v>218</v>
      </c>
      <c r="F61" s="26" t="s">
        <v>66</v>
      </c>
      <c r="G61" s="27" t="s">
        <v>50</v>
      </c>
      <c r="H61" s="28"/>
    </row>
    <row r="62" spans="1:8" x14ac:dyDescent="0.3">
      <c r="A62" s="15" t="s">
        <v>253</v>
      </c>
      <c r="B62" s="16" t="s">
        <v>254</v>
      </c>
      <c r="C62" s="17" t="s">
        <v>255</v>
      </c>
      <c r="D62" s="17" t="s">
        <v>217</v>
      </c>
      <c r="E62" s="18" t="s">
        <v>218</v>
      </c>
      <c r="F62" s="19" t="s">
        <v>66</v>
      </c>
      <c r="G62" s="20" t="s">
        <v>44</v>
      </c>
      <c r="H62" s="21"/>
    </row>
    <row r="63" spans="1:8" x14ac:dyDescent="0.3">
      <c r="A63" s="15" t="s">
        <v>256</v>
      </c>
      <c r="B63" s="16" t="s">
        <v>257</v>
      </c>
      <c r="C63" s="17" t="s">
        <v>258</v>
      </c>
      <c r="D63" s="17" t="s">
        <v>217</v>
      </c>
      <c r="E63" s="18" t="s">
        <v>218</v>
      </c>
      <c r="F63" s="19" t="s">
        <v>66</v>
      </c>
      <c r="G63" s="20" t="s">
        <v>44</v>
      </c>
      <c r="H63" s="21"/>
    </row>
    <row r="64" spans="1:8" x14ac:dyDescent="0.3">
      <c r="A64" s="15" t="s">
        <v>259</v>
      </c>
      <c r="B64" s="16" t="s">
        <v>260</v>
      </c>
      <c r="C64" s="17" t="s">
        <v>261</v>
      </c>
      <c r="D64" s="17" t="s">
        <v>217</v>
      </c>
      <c r="E64" s="18" t="s">
        <v>218</v>
      </c>
      <c r="F64" s="19" t="s">
        <v>66</v>
      </c>
      <c r="G64" s="20" t="s">
        <v>44</v>
      </c>
      <c r="H64" s="21"/>
    </row>
    <row r="65" spans="1:8" ht="28.8" x14ac:dyDescent="0.3">
      <c r="A65" s="29" t="s">
        <v>262</v>
      </c>
      <c r="B65" s="30" t="s">
        <v>262</v>
      </c>
      <c r="C65" s="31" t="s">
        <v>263</v>
      </c>
      <c r="D65" s="31" t="s">
        <v>217</v>
      </c>
      <c r="E65" s="32" t="s">
        <v>218</v>
      </c>
      <c r="F65" s="33" t="s">
        <v>66</v>
      </c>
      <c r="G65" s="34" t="s">
        <v>75</v>
      </c>
      <c r="H65" s="35" t="s">
        <v>264</v>
      </c>
    </row>
    <row r="66" spans="1:8" x14ac:dyDescent="0.3">
      <c r="A66" s="15" t="s">
        <v>265</v>
      </c>
      <c r="B66" s="16" t="s">
        <v>265</v>
      </c>
      <c r="C66" s="17" t="s">
        <v>266</v>
      </c>
      <c r="D66" s="17" t="s">
        <v>267</v>
      </c>
      <c r="E66" s="18" t="s">
        <v>268</v>
      </c>
      <c r="F66" s="19" t="s">
        <v>43</v>
      </c>
      <c r="G66" s="20" t="s">
        <v>44</v>
      </c>
      <c r="H66" s="21" t="s">
        <v>269</v>
      </c>
    </row>
    <row r="67" spans="1:8" x14ac:dyDescent="0.3">
      <c r="A67" s="15" t="s">
        <v>270</v>
      </c>
      <c r="B67" s="16" t="s">
        <v>271</v>
      </c>
      <c r="C67" s="17" t="s">
        <v>272</v>
      </c>
      <c r="D67" s="17" t="s">
        <v>267</v>
      </c>
      <c r="E67" s="18" t="s">
        <v>268</v>
      </c>
      <c r="F67" s="19" t="s">
        <v>273</v>
      </c>
      <c r="G67" s="20" t="s">
        <v>44</v>
      </c>
      <c r="H67" s="21" t="s">
        <v>274</v>
      </c>
    </row>
    <row r="68" spans="1:8" x14ac:dyDescent="0.3">
      <c r="A68" s="22" t="s">
        <v>275</v>
      </c>
      <c r="B68" s="23" t="s">
        <v>276</v>
      </c>
      <c r="C68" s="24" t="s">
        <v>277</v>
      </c>
      <c r="D68" s="24" t="s">
        <v>267</v>
      </c>
      <c r="E68" s="25" t="s">
        <v>268</v>
      </c>
      <c r="F68" s="26" t="s">
        <v>49</v>
      </c>
      <c r="G68" s="27" t="s">
        <v>50</v>
      </c>
      <c r="H68" s="28"/>
    </row>
    <row r="69" spans="1:8" x14ac:dyDescent="0.3">
      <c r="A69" s="15" t="s">
        <v>278</v>
      </c>
      <c r="B69" s="16" t="s">
        <v>279</v>
      </c>
      <c r="C69" s="17" t="s">
        <v>280</v>
      </c>
      <c r="D69" s="17" t="s">
        <v>267</v>
      </c>
      <c r="E69" s="18" t="s">
        <v>268</v>
      </c>
      <c r="F69" s="19" t="s">
        <v>66</v>
      </c>
      <c r="G69" s="20" t="s">
        <v>44</v>
      </c>
      <c r="H69" s="21"/>
    </row>
    <row r="70" spans="1:8" x14ac:dyDescent="0.3">
      <c r="A70" s="15" t="s">
        <v>281</v>
      </c>
      <c r="B70" s="16" t="s">
        <v>282</v>
      </c>
      <c r="C70" s="17" t="s">
        <v>283</v>
      </c>
      <c r="D70" s="17" t="s">
        <v>267</v>
      </c>
      <c r="E70" s="18" t="s">
        <v>268</v>
      </c>
      <c r="F70" s="19" t="s">
        <v>284</v>
      </c>
      <c r="G70" s="20" t="s">
        <v>44</v>
      </c>
      <c r="H70" s="21"/>
    </row>
    <row r="71" spans="1:8" x14ac:dyDescent="0.3">
      <c r="A71" s="22" t="s">
        <v>285</v>
      </c>
      <c r="B71" s="23" t="s">
        <v>286</v>
      </c>
      <c r="C71" s="24" t="s">
        <v>287</v>
      </c>
      <c r="D71" s="24" t="s">
        <v>267</v>
      </c>
      <c r="E71" s="25" t="s">
        <v>268</v>
      </c>
      <c r="F71" s="26" t="s">
        <v>66</v>
      </c>
      <c r="G71" s="27" t="s">
        <v>50</v>
      </c>
      <c r="H71" s="28" t="s">
        <v>288</v>
      </c>
    </row>
    <row r="72" spans="1:8" x14ac:dyDescent="0.3">
      <c r="A72" s="29" t="s">
        <v>289</v>
      </c>
      <c r="B72" s="30" t="s">
        <v>289</v>
      </c>
      <c r="C72" s="31" t="s">
        <v>290</v>
      </c>
      <c r="D72" s="31" t="s">
        <v>267</v>
      </c>
      <c r="E72" s="32" t="s">
        <v>268</v>
      </c>
      <c r="F72" s="33" t="s">
        <v>31</v>
      </c>
      <c r="G72" s="34" t="s">
        <v>75</v>
      </c>
      <c r="H72" s="35" t="s">
        <v>291</v>
      </c>
    </row>
    <row r="73" spans="1:8" x14ac:dyDescent="0.3">
      <c r="A73" s="15" t="s">
        <v>292</v>
      </c>
      <c r="B73" s="16" t="s">
        <v>292</v>
      </c>
      <c r="C73" s="17" t="s">
        <v>293</v>
      </c>
      <c r="D73" s="17" t="s">
        <v>294</v>
      </c>
      <c r="E73" s="18" t="s">
        <v>295</v>
      </c>
      <c r="F73" s="19" t="s">
        <v>43</v>
      </c>
      <c r="G73" s="20" t="s">
        <v>44</v>
      </c>
      <c r="H73" s="21"/>
    </row>
    <row r="74" spans="1:8" x14ac:dyDescent="0.3">
      <c r="A74" s="22" t="s">
        <v>296</v>
      </c>
      <c r="B74" s="23" t="s">
        <v>297</v>
      </c>
      <c r="C74" s="24" t="s">
        <v>298</v>
      </c>
      <c r="D74" s="24" t="s">
        <v>294</v>
      </c>
      <c r="E74" s="25" t="s">
        <v>295</v>
      </c>
      <c r="F74" s="26" t="s">
        <v>66</v>
      </c>
      <c r="G74" s="27" t="s">
        <v>50</v>
      </c>
      <c r="H74" s="28" t="s">
        <v>299</v>
      </c>
    </row>
    <row r="75" spans="1:8" x14ac:dyDescent="0.3">
      <c r="A75" s="15" t="s">
        <v>300</v>
      </c>
      <c r="B75" s="16" t="s">
        <v>301</v>
      </c>
      <c r="C75" s="17" t="s">
        <v>302</v>
      </c>
      <c r="D75" s="17" t="s">
        <v>294</v>
      </c>
      <c r="E75" s="18" t="s">
        <v>295</v>
      </c>
      <c r="F75" s="19" t="s">
        <v>66</v>
      </c>
      <c r="G75" s="20" t="s">
        <v>44</v>
      </c>
      <c r="H75" s="21"/>
    </row>
    <row r="76" spans="1:8" x14ac:dyDescent="0.3">
      <c r="A76" s="15" t="s">
        <v>303</v>
      </c>
      <c r="B76" s="16" t="s">
        <v>304</v>
      </c>
      <c r="C76" s="17" t="s">
        <v>305</v>
      </c>
      <c r="D76" s="17" t="s">
        <v>294</v>
      </c>
      <c r="E76" s="18" t="s">
        <v>295</v>
      </c>
      <c r="F76" s="19" t="s">
        <v>66</v>
      </c>
      <c r="G76" s="20" t="s">
        <v>44</v>
      </c>
      <c r="H76" s="21"/>
    </row>
    <row r="77" spans="1:8" x14ac:dyDescent="0.3">
      <c r="A77" s="22" t="s">
        <v>306</v>
      </c>
      <c r="B77" s="23" t="s">
        <v>307</v>
      </c>
      <c r="C77" s="24" t="s">
        <v>308</v>
      </c>
      <c r="D77" s="24" t="s">
        <v>294</v>
      </c>
      <c r="E77" s="25" t="s">
        <v>295</v>
      </c>
      <c r="F77" s="26" t="s">
        <v>66</v>
      </c>
      <c r="G77" s="27" t="s">
        <v>50</v>
      </c>
      <c r="H77" s="28"/>
    </row>
    <row r="78" spans="1:8" x14ac:dyDescent="0.3">
      <c r="A78" s="22" t="s">
        <v>309</v>
      </c>
      <c r="B78" s="23" t="s">
        <v>310</v>
      </c>
      <c r="C78" s="24" t="s">
        <v>311</v>
      </c>
      <c r="D78" s="24" t="s">
        <v>294</v>
      </c>
      <c r="E78" s="25" t="s">
        <v>295</v>
      </c>
      <c r="F78" s="26" t="s">
        <v>312</v>
      </c>
      <c r="G78" s="27" t="s">
        <v>50</v>
      </c>
      <c r="H78" s="28" t="s">
        <v>313</v>
      </c>
    </row>
    <row r="79" spans="1:8" x14ac:dyDescent="0.3">
      <c r="A79" s="22" t="s">
        <v>314</v>
      </c>
      <c r="B79" s="23" t="s">
        <v>315</v>
      </c>
      <c r="C79" s="24" t="s">
        <v>316</v>
      </c>
      <c r="D79" s="24" t="s">
        <v>294</v>
      </c>
      <c r="E79" s="25" t="s">
        <v>295</v>
      </c>
      <c r="F79" s="26" t="s">
        <v>80</v>
      </c>
      <c r="G79" s="27" t="s">
        <v>50</v>
      </c>
      <c r="H79" s="28"/>
    </row>
    <row r="80" spans="1:8" x14ac:dyDescent="0.3">
      <c r="A80" s="22" t="s">
        <v>317</v>
      </c>
      <c r="B80" s="23" t="s">
        <v>318</v>
      </c>
      <c r="C80" s="24" t="s">
        <v>319</v>
      </c>
      <c r="D80" s="24" t="s">
        <v>294</v>
      </c>
      <c r="E80" s="25" t="s">
        <v>295</v>
      </c>
      <c r="F80" s="26" t="s">
        <v>80</v>
      </c>
      <c r="G80" s="27" t="s">
        <v>50</v>
      </c>
      <c r="H80" s="28"/>
    </row>
    <row r="81" spans="1:8" x14ac:dyDescent="0.3">
      <c r="A81" s="22" t="s">
        <v>320</v>
      </c>
      <c r="B81" s="23" t="s">
        <v>321</v>
      </c>
      <c r="C81" s="24" t="s">
        <v>322</v>
      </c>
      <c r="D81" s="24" t="s">
        <v>294</v>
      </c>
      <c r="E81" s="25" t="s">
        <v>295</v>
      </c>
      <c r="F81" s="26" t="s">
        <v>80</v>
      </c>
      <c r="G81" s="27" t="s">
        <v>50</v>
      </c>
      <c r="H81" s="28"/>
    </row>
    <row r="82" spans="1:8" x14ac:dyDescent="0.3">
      <c r="A82" s="15" t="s">
        <v>323</v>
      </c>
      <c r="B82" s="16" t="s">
        <v>323</v>
      </c>
      <c r="C82" s="17" t="s">
        <v>324</v>
      </c>
      <c r="D82" s="17" t="s">
        <v>325</v>
      </c>
      <c r="E82" s="18" t="s">
        <v>326</v>
      </c>
      <c r="F82" s="19" t="s">
        <v>43</v>
      </c>
      <c r="G82" s="20" t="s">
        <v>44</v>
      </c>
      <c r="H82" s="21"/>
    </row>
    <row r="83" spans="1:8" x14ac:dyDescent="0.3">
      <c r="A83" s="15" t="s">
        <v>327</v>
      </c>
      <c r="B83" s="16" t="s">
        <v>328</v>
      </c>
      <c r="C83" s="17" t="s">
        <v>329</v>
      </c>
      <c r="D83" s="17" t="s">
        <v>325</v>
      </c>
      <c r="E83" s="18" t="s">
        <v>326</v>
      </c>
      <c r="F83" s="19" t="s">
        <v>49</v>
      </c>
      <c r="G83" s="20" t="s">
        <v>44</v>
      </c>
      <c r="H83" s="21" t="s">
        <v>330</v>
      </c>
    </row>
    <row r="84" spans="1:8" x14ac:dyDescent="0.3">
      <c r="A84" s="15" t="s">
        <v>331</v>
      </c>
      <c r="B84" s="16" t="s">
        <v>332</v>
      </c>
      <c r="C84" s="17" t="s">
        <v>333</v>
      </c>
      <c r="D84" s="17" t="s">
        <v>325</v>
      </c>
      <c r="E84" s="18" t="s">
        <v>326</v>
      </c>
      <c r="F84" s="19" t="s">
        <v>49</v>
      </c>
      <c r="G84" s="20" t="s">
        <v>44</v>
      </c>
      <c r="H84" s="21"/>
    </row>
    <row r="85" spans="1:8" x14ac:dyDescent="0.3">
      <c r="A85" s="29" t="s">
        <v>334</v>
      </c>
      <c r="B85" s="30" t="s">
        <v>334</v>
      </c>
      <c r="C85" s="31" t="s">
        <v>335</v>
      </c>
      <c r="D85" s="31" t="s">
        <v>325</v>
      </c>
      <c r="E85" s="32" t="s">
        <v>326</v>
      </c>
      <c r="F85" s="33" t="s">
        <v>336</v>
      </c>
      <c r="G85" s="34" t="s">
        <v>75</v>
      </c>
      <c r="H85" s="35" t="s">
        <v>337</v>
      </c>
    </row>
    <row r="86" spans="1:8" x14ac:dyDescent="0.3">
      <c r="A86" s="22" t="s">
        <v>338</v>
      </c>
      <c r="B86" s="23" t="s">
        <v>339</v>
      </c>
      <c r="C86" s="24" t="s">
        <v>340</v>
      </c>
      <c r="D86" s="24" t="s">
        <v>325</v>
      </c>
      <c r="E86" s="25" t="s">
        <v>326</v>
      </c>
      <c r="F86" s="26" t="s">
        <v>336</v>
      </c>
      <c r="G86" s="27" t="s">
        <v>50</v>
      </c>
      <c r="H86" s="28"/>
    </row>
    <row r="87" spans="1:8" x14ac:dyDescent="0.3">
      <c r="A87" s="22" t="s">
        <v>341</v>
      </c>
      <c r="B87" s="23" t="s">
        <v>342</v>
      </c>
      <c r="C87" s="24" t="s">
        <v>343</v>
      </c>
      <c r="D87" s="24" t="s">
        <v>325</v>
      </c>
      <c r="E87" s="25" t="s">
        <v>326</v>
      </c>
      <c r="F87" s="26" t="s">
        <v>336</v>
      </c>
      <c r="G87" s="27" t="s">
        <v>50</v>
      </c>
      <c r="H87" s="28"/>
    </row>
    <row r="88" spans="1:8" x14ac:dyDescent="0.3">
      <c r="A88" s="15" t="s">
        <v>344</v>
      </c>
      <c r="B88" s="16" t="s">
        <v>345</v>
      </c>
      <c r="C88" s="17" t="s">
        <v>346</v>
      </c>
      <c r="D88" s="17" t="s">
        <v>325</v>
      </c>
      <c r="E88" s="18" t="s">
        <v>326</v>
      </c>
      <c r="F88" s="19" t="s">
        <v>80</v>
      </c>
      <c r="G88" s="20" t="s">
        <v>44</v>
      </c>
      <c r="H88" s="21"/>
    </row>
    <row r="89" spans="1:8" x14ac:dyDescent="0.3">
      <c r="A89" s="15" t="s">
        <v>347</v>
      </c>
      <c r="B89" s="16" t="s">
        <v>348</v>
      </c>
      <c r="C89" s="17" t="s">
        <v>349</v>
      </c>
      <c r="D89" s="17" t="s">
        <v>325</v>
      </c>
      <c r="E89" s="18" t="s">
        <v>326</v>
      </c>
      <c r="F89" s="19" t="s">
        <v>80</v>
      </c>
      <c r="G89" s="20" t="s">
        <v>44</v>
      </c>
      <c r="H89" s="21"/>
    </row>
    <row r="90" spans="1:8" x14ac:dyDescent="0.3">
      <c r="A90" s="22" t="s">
        <v>350</v>
      </c>
      <c r="B90" s="23" t="s">
        <v>351</v>
      </c>
      <c r="C90" s="24" t="s">
        <v>352</v>
      </c>
      <c r="D90" s="24" t="s">
        <v>325</v>
      </c>
      <c r="E90" s="25" t="s">
        <v>326</v>
      </c>
      <c r="F90" s="26" t="s">
        <v>66</v>
      </c>
      <c r="G90" s="27" t="s">
        <v>50</v>
      </c>
      <c r="H90" s="28"/>
    </row>
    <row r="91" spans="1:8" x14ac:dyDescent="0.3">
      <c r="A91" s="29" t="s">
        <v>353</v>
      </c>
      <c r="B91" s="30" t="s">
        <v>354</v>
      </c>
      <c r="C91" s="31" t="s">
        <v>355</v>
      </c>
      <c r="D91" s="31" t="s">
        <v>325</v>
      </c>
      <c r="E91" s="32" t="s">
        <v>326</v>
      </c>
      <c r="F91" s="33" t="s">
        <v>80</v>
      </c>
      <c r="G91" s="34" t="s">
        <v>75</v>
      </c>
      <c r="H91" s="35" t="s">
        <v>356</v>
      </c>
    </row>
    <row r="92" spans="1:8" x14ac:dyDescent="0.3">
      <c r="A92" s="15" t="s">
        <v>357</v>
      </c>
      <c r="B92" s="16" t="s">
        <v>358</v>
      </c>
      <c r="C92" s="17" t="s">
        <v>359</v>
      </c>
      <c r="D92" s="17" t="s">
        <v>325</v>
      </c>
      <c r="E92" s="18" t="s">
        <v>326</v>
      </c>
      <c r="F92" s="19" t="s">
        <v>66</v>
      </c>
      <c r="G92" s="20" t="s">
        <v>44</v>
      </c>
      <c r="H92" s="21"/>
    </row>
    <row r="93" spans="1:8" x14ac:dyDescent="0.3">
      <c r="A93" s="29" t="s">
        <v>360</v>
      </c>
      <c r="B93" s="30" t="s">
        <v>360</v>
      </c>
      <c r="C93" s="31" t="s">
        <v>361</v>
      </c>
      <c r="D93" s="31" t="s">
        <v>325</v>
      </c>
      <c r="E93" s="32" t="s">
        <v>326</v>
      </c>
      <c r="F93" s="33" t="s">
        <v>31</v>
      </c>
      <c r="G93" s="34" t="s">
        <v>75</v>
      </c>
      <c r="H93" s="35" t="s">
        <v>362</v>
      </c>
    </row>
    <row r="94" spans="1:8" x14ac:dyDescent="0.3">
      <c r="A94" s="15" t="s">
        <v>363</v>
      </c>
      <c r="B94" s="16" t="s">
        <v>363</v>
      </c>
      <c r="C94" s="17" t="s">
        <v>364</v>
      </c>
      <c r="D94" s="17" t="s">
        <v>365</v>
      </c>
      <c r="E94" s="18" t="s">
        <v>366</v>
      </c>
      <c r="F94" s="19" t="s">
        <v>43</v>
      </c>
      <c r="G94" s="20" t="s">
        <v>44</v>
      </c>
      <c r="H94" s="21"/>
    </row>
    <row r="95" spans="1:8" x14ac:dyDescent="0.3">
      <c r="A95" s="15" t="s">
        <v>367</v>
      </c>
      <c r="B95" s="16" t="s">
        <v>368</v>
      </c>
      <c r="C95" s="17" t="s">
        <v>369</v>
      </c>
      <c r="D95" s="17" t="s">
        <v>365</v>
      </c>
      <c r="E95" s="18" t="s">
        <v>366</v>
      </c>
      <c r="F95" s="19" t="s">
        <v>49</v>
      </c>
      <c r="G95" s="20" t="s">
        <v>44</v>
      </c>
      <c r="H95" s="21" t="s">
        <v>370</v>
      </c>
    </row>
    <row r="96" spans="1:8" x14ac:dyDescent="0.3">
      <c r="A96" s="15" t="s">
        <v>371</v>
      </c>
      <c r="B96" s="16" t="s">
        <v>372</v>
      </c>
      <c r="C96" s="17" t="s">
        <v>373</v>
      </c>
      <c r="D96" s="17" t="s">
        <v>365</v>
      </c>
      <c r="E96" s="18" t="s">
        <v>366</v>
      </c>
      <c r="F96" s="19" t="s">
        <v>49</v>
      </c>
      <c r="G96" s="20" t="s">
        <v>44</v>
      </c>
      <c r="H96" s="21"/>
    </row>
    <row r="97" spans="1:8" x14ac:dyDescent="0.3">
      <c r="A97" s="15" t="s">
        <v>374</v>
      </c>
      <c r="B97" s="16" t="s">
        <v>375</v>
      </c>
      <c r="C97" s="17" t="s">
        <v>376</v>
      </c>
      <c r="D97" s="17" t="s">
        <v>365</v>
      </c>
      <c r="E97" s="18" t="s">
        <v>366</v>
      </c>
      <c r="F97" s="19" t="s">
        <v>66</v>
      </c>
      <c r="G97" s="20" t="s">
        <v>44</v>
      </c>
      <c r="H97" s="21"/>
    </row>
    <row r="98" spans="1:8" x14ac:dyDescent="0.3">
      <c r="A98" s="15" t="s">
        <v>377</v>
      </c>
      <c r="B98" s="16" t="s">
        <v>378</v>
      </c>
      <c r="C98" s="17" t="s">
        <v>379</v>
      </c>
      <c r="D98" s="17" t="s">
        <v>365</v>
      </c>
      <c r="E98" s="18" t="s">
        <v>366</v>
      </c>
      <c r="F98" s="19" t="s">
        <v>66</v>
      </c>
      <c r="G98" s="20" t="s">
        <v>44</v>
      </c>
      <c r="H98" s="21"/>
    </row>
    <row r="99" spans="1:8" x14ac:dyDescent="0.3">
      <c r="A99" s="15" t="s">
        <v>380</v>
      </c>
      <c r="B99" s="16" t="s">
        <v>381</v>
      </c>
      <c r="C99" s="17" t="s">
        <v>382</v>
      </c>
      <c r="D99" s="17" t="s">
        <v>365</v>
      </c>
      <c r="E99" s="18" t="s">
        <v>366</v>
      </c>
      <c r="F99" s="19" t="s">
        <v>66</v>
      </c>
      <c r="G99" s="20" t="s">
        <v>44</v>
      </c>
      <c r="H99" s="21"/>
    </row>
    <row r="100" spans="1:8" x14ac:dyDescent="0.3">
      <c r="A100" s="22" t="s">
        <v>383</v>
      </c>
      <c r="B100" s="23" t="s">
        <v>384</v>
      </c>
      <c r="C100" s="24" t="s">
        <v>385</v>
      </c>
      <c r="D100" s="24" t="s">
        <v>365</v>
      </c>
      <c r="E100" s="25" t="s">
        <v>366</v>
      </c>
      <c r="F100" s="26" t="s">
        <v>66</v>
      </c>
      <c r="G100" s="27" t="s">
        <v>50</v>
      </c>
      <c r="H100" s="28"/>
    </row>
    <row r="101" spans="1:8" ht="28.8" x14ac:dyDescent="0.3">
      <c r="A101" s="22" t="s">
        <v>386</v>
      </c>
      <c r="B101" s="23" t="s">
        <v>387</v>
      </c>
      <c r="C101" s="24" t="s">
        <v>388</v>
      </c>
      <c r="D101" s="24" t="s">
        <v>365</v>
      </c>
      <c r="E101" s="25" t="s">
        <v>366</v>
      </c>
      <c r="F101" s="26" t="s">
        <v>120</v>
      </c>
      <c r="G101" s="27" t="s">
        <v>50</v>
      </c>
      <c r="H101" s="28"/>
    </row>
    <row r="102" spans="1:8" x14ac:dyDescent="0.3">
      <c r="A102" s="15" t="s">
        <v>389</v>
      </c>
      <c r="B102" s="16" t="s">
        <v>390</v>
      </c>
      <c r="C102" s="17" t="s">
        <v>391</v>
      </c>
      <c r="D102" s="17" t="s">
        <v>365</v>
      </c>
      <c r="E102" s="18" t="s">
        <v>366</v>
      </c>
      <c r="F102" s="19" t="s">
        <v>66</v>
      </c>
      <c r="G102" s="20" t="s">
        <v>44</v>
      </c>
      <c r="H102" s="21"/>
    </row>
    <row r="103" spans="1:8" x14ac:dyDescent="0.3">
      <c r="A103" s="15" t="s">
        <v>392</v>
      </c>
      <c r="B103" s="16" t="s">
        <v>392</v>
      </c>
      <c r="C103" s="17" t="s">
        <v>393</v>
      </c>
      <c r="D103" s="17" t="s">
        <v>394</v>
      </c>
      <c r="E103" s="18" t="s">
        <v>395</v>
      </c>
      <c r="F103" s="19" t="s">
        <v>43</v>
      </c>
      <c r="G103" s="20" t="s">
        <v>44</v>
      </c>
      <c r="H103" s="21"/>
    </row>
    <row r="104" spans="1:8" x14ac:dyDescent="0.3">
      <c r="A104" s="22" t="s">
        <v>396</v>
      </c>
      <c r="B104" s="23" t="s">
        <v>397</v>
      </c>
      <c r="C104" s="24" t="s">
        <v>398</v>
      </c>
      <c r="D104" s="24" t="s">
        <v>394</v>
      </c>
      <c r="E104" s="25" t="s">
        <v>395</v>
      </c>
      <c r="F104" s="26" t="s">
        <v>66</v>
      </c>
      <c r="G104" s="27" t="s">
        <v>50</v>
      </c>
      <c r="H104" s="28" t="s">
        <v>399</v>
      </c>
    </row>
    <row r="105" spans="1:8" x14ac:dyDescent="0.3">
      <c r="A105" s="15" t="s">
        <v>400</v>
      </c>
      <c r="B105" s="16" t="s">
        <v>401</v>
      </c>
      <c r="C105" s="17" t="s">
        <v>402</v>
      </c>
      <c r="D105" s="17" t="s">
        <v>394</v>
      </c>
      <c r="E105" s="18" t="s">
        <v>395</v>
      </c>
      <c r="F105" s="19" t="s">
        <v>109</v>
      </c>
      <c r="G105" s="20" t="s">
        <v>44</v>
      </c>
      <c r="H105" s="21"/>
    </row>
    <row r="106" spans="1:8" x14ac:dyDescent="0.3">
      <c r="A106" s="29" t="s">
        <v>403</v>
      </c>
      <c r="B106" s="30" t="s">
        <v>403</v>
      </c>
      <c r="C106" s="31" t="s">
        <v>404</v>
      </c>
      <c r="D106" s="31" t="s">
        <v>394</v>
      </c>
      <c r="E106" s="32" t="s">
        <v>395</v>
      </c>
      <c r="F106" s="33" t="s">
        <v>190</v>
      </c>
      <c r="G106" s="34" t="s">
        <v>75</v>
      </c>
      <c r="H106" s="35" t="s">
        <v>337</v>
      </c>
    </row>
    <row r="107" spans="1:8" x14ac:dyDescent="0.3">
      <c r="A107" s="22" t="s">
        <v>405</v>
      </c>
      <c r="B107" s="23" t="s">
        <v>406</v>
      </c>
      <c r="C107" s="24" t="s">
        <v>407</v>
      </c>
      <c r="D107" s="24" t="s">
        <v>394</v>
      </c>
      <c r="E107" s="25" t="s">
        <v>395</v>
      </c>
      <c r="F107" s="26" t="s">
        <v>66</v>
      </c>
      <c r="G107" s="27" t="s">
        <v>50</v>
      </c>
      <c r="H107" s="28"/>
    </row>
    <row r="108" spans="1:8" ht="28.8" x14ac:dyDescent="0.3">
      <c r="A108" s="22" t="s">
        <v>408</v>
      </c>
      <c r="B108" s="23" t="s">
        <v>409</v>
      </c>
      <c r="C108" s="24" t="s">
        <v>410</v>
      </c>
      <c r="D108" s="24" t="s">
        <v>394</v>
      </c>
      <c r="E108" s="25" t="s">
        <v>395</v>
      </c>
      <c r="F108" s="26" t="s">
        <v>66</v>
      </c>
      <c r="G108" s="27" t="s">
        <v>50</v>
      </c>
      <c r="H108" s="28"/>
    </row>
    <row r="109" spans="1:8" x14ac:dyDescent="0.3">
      <c r="A109" s="29" t="s">
        <v>411</v>
      </c>
      <c r="B109" s="30" t="s">
        <v>412</v>
      </c>
      <c r="C109" s="31" t="s">
        <v>413</v>
      </c>
      <c r="D109" s="31" t="s">
        <v>394</v>
      </c>
      <c r="E109" s="32" t="s">
        <v>395</v>
      </c>
      <c r="F109" s="33" t="s">
        <v>190</v>
      </c>
      <c r="G109" s="34" t="s">
        <v>75</v>
      </c>
      <c r="H109" s="35" t="s">
        <v>337</v>
      </c>
    </row>
    <row r="110" spans="1:8" x14ac:dyDescent="0.3">
      <c r="A110" s="22" t="s">
        <v>414</v>
      </c>
      <c r="B110" s="23" t="s">
        <v>415</v>
      </c>
      <c r="C110" s="24" t="s">
        <v>416</v>
      </c>
      <c r="D110" s="24" t="s">
        <v>394</v>
      </c>
      <c r="E110" s="25" t="s">
        <v>395</v>
      </c>
      <c r="F110" s="26" t="s">
        <v>66</v>
      </c>
      <c r="G110" s="27" t="s">
        <v>50</v>
      </c>
      <c r="H110" s="28"/>
    </row>
    <row r="111" spans="1:8" x14ac:dyDescent="0.3">
      <c r="A111" s="22" t="s">
        <v>417</v>
      </c>
      <c r="B111" s="23" t="s">
        <v>418</v>
      </c>
      <c r="C111" s="24" t="s">
        <v>419</v>
      </c>
      <c r="D111" s="24" t="s">
        <v>394</v>
      </c>
      <c r="E111" s="25" t="s">
        <v>395</v>
      </c>
      <c r="F111" s="26" t="s">
        <v>66</v>
      </c>
      <c r="G111" s="27" t="s">
        <v>50</v>
      </c>
      <c r="H111" s="28"/>
    </row>
    <row r="112" spans="1:8" x14ac:dyDescent="0.3">
      <c r="A112" s="22" t="s">
        <v>420</v>
      </c>
      <c r="B112" s="23" t="s">
        <v>421</v>
      </c>
      <c r="C112" s="24" t="s">
        <v>422</v>
      </c>
      <c r="D112" s="24" t="s">
        <v>394</v>
      </c>
      <c r="E112" s="25" t="s">
        <v>395</v>
      </c>
      <c r="F112" s="26" t="s">
        <v>66</v>
      </c>
      <c r="G112" s="27" t="s">
        <v>50</v>
      </c>
      <c r="H112" s="28"/>
    </row>
    <row r="113" spans="1:8" x14ac:dyDescent="0.3">
      <c r="A113" s="15" t="s">
        <v>423</v>
      </c>
      <c r="B113" s="16" t="s">
        <v>424</v>
      </c>
      <c r="C113" s="17" t="s">
        <v>425</v>
      </c>
      <c r="D113" s="17" t="s">
        <v>426</v>
      </c>
      <c r="E113" s="18" t="s">
        <v>427</v>
      </c>
      <c r="F113" s="19" t="s">
        <v>43</v>
      </c>
      <c r="G113" s="20" t="s">
        <v>44</v>
      </c>
      <c r="H113" s="21" t="s">
        <v>428</v>
      </c>
    </row>
    <row r="114" spans="1:8" x14ac:dyDescent="0.3">
      <c r="A114" s="29" t="s">
        <v>429</v>
      </c>
      <c r="B114" s="30" t="s">
        <v>429</v>
      </c>
      <c r="C114" s="31" t="s">
        <v>430</v>
      </c>
      <c r="D114" s="31" t="s">
        <v>426</v>
      </c>
      <c r="E114" s="32" t="s">
        <v>427</v>
      </c>
      <c r="F114" s="33" t="s">
        <v>49</v>
      </c>
      <c r="G114" s="34" t="s">
        <v>75</v>
      </c>
      <c r="H114" s="35" t="s">
        <v>431</v>
      </c>
    </row>
    <row r="115" spans="1:8" x14ac:dyDescent="0.3">
      <c r="A115" s="15" t="s">
        <v>432</v>
      </c>
      <c r="B115" s="16" t="s">
        <v>433</v>
      </c>
      <c r="C115" s="17" t="s">
        <v>434</v>
      </c>
      <c r="D115" s="17" t="s">
        <v>426</v>
      </c>
      <c r="E115" s="18" t="s">
        <v>427</v>
      </c>
      <c r="F115" s="19" t="s">
        <v>66</v>
      </c>
      <c r="G115" s="20" t="s">
        <v>44</v>
      </c>
      <c r="H115" s="21"/>
    </row>
    <row r="116" spans="1:8" x14ac:dyDescent="0.3">
      <c r="A116" s="15" t="s">
        <v>435</v>
      </c>
      <c r="B116" s="16" t="s">
        <v>436</v>
      </c>
      <c r="C116" s="17" t="s">
        <v>437</v>
      </c>
      <c r="D116" s="17" t="s">
        <v>426</v>
      </c>
      <c r="E116" s="18" t="s">
        <v>427</v>
      </c>
      <c r="F116" s="19" t="s">
        <v>66</v>
      </c>
      <c r="G116" s="20" t="s">
        <v>44</v>
      </c>
      <c r="H116" s="21"/>
    </row>
    <row r="117" spans="1:8" x14ac:dyDescent="0.3">
      <c r="A117" s="22" t="s">
        <v>438</v>
      </c>
      <c r="B117" s="23" t="s">
        <v>439</v>
      </c>
      <c r="C117" s="24" t="s">
        <v>440</v>
      </c>
      <c r="D117" s="24" t="s">
        <v>426</v>
      </c>
      <c r="E117" s="25" t="s">
        <v>427</v>
      </c>
      <c r="F117" s="26" t="s">
        <v>66</v>
      </c>
      <c r="G117" s="27" t="s">
        <v>50</v>
      </c>
      <c r="H117" s="28"/>
    </row>
    <row r="118" spans="1:8" x14ac:dyDescent="0.3">
      <c r="A118" s="22" t="s">
        <v>441</v>
      </c>
      <c r="B118" s="23" t="s">
        <v>442</v>
      </c>
      <c r="C118" s="24" t="s">
        <v>443</v>
      </c>
      <c r="D118" s="24" t="s">
        <v>426</v>
      </c>
      <c r="E118" s="25" t="s">
        <v>427</v>
      </c>
      <c r="F118" s="26" t="s">
        <v>80</v>
      </c>
      <c r="G118" s="27" t="s">
        <v>50</v>
      </c>
      <c r="H118" s="28" t="s">
        <v>81</v>
      </c>
    </row>
    <row r="119" spans="1:8" x14ac:dyDescent="0.3">
      <c r="A119" s="22" t="s">
        <v>444</v>
      </c>
      <c r="B119" s="23" t="s">
        <v>445</v>
      </c>
      <c r="C119" s="24" t="s">
        <v>446</v>
      </c>
      <c r="D119" s="24" t="s">
        <v>426</v>
      </c>
      <c r="E119" s="25" t="s">
        <v>427</v>
      </c>
      <c r="F119" s="26" t="s">
        <v>66</v>
      </c>
      <c r="G119" s="27" t="s">
        <v>50</v>
      </c>
      <c r="H119" s="28"/>
    </row>
    <row r="120" spans="1:8" x14ac:dyDescent="0.3">
      <c r="A120" s="29" t="s">
        <v>447</v>
      </c>
      <c r="B120" s="30" t="s">
        <v>448</v>
      </c>
      <c r="C120" s="31" t="s">
        <v>449</v>
      </c>
      <c r="D120" s="31" t="s">
        <v>426</v>
      </c>
      <c r="E120" s="32" t="s">
        <v>427</v>
      </c>
      <c r="F120" s="33" t="s">
        <v>66</v>
      </c>
      <c r="G120" s="34" t="s">
        <v>75</v>
      </c>
      <c r="H120" s="35" t="s">
        <v>450</v>
      </c>
    </row>
    <row r="121" spans="1:8" x14ac:dyDescent="0.3">
      <c r="A121" s="15" t="s">
        <v>451</v>
      </c>
      <c r="B121" s="16" t="s">
        <v>452</v>
      </c>
      <c r="C121" s="17" t="s">
        <v>453</v>
      </c>
      <c r="D121" s="17" t="s">
        <v>454</v>
      </c>
      <c r="E121" s="18" t="s">
        <v>455</v>
      </c>
      <c r="F121" s="19" t="s">
        <v>43</v>
      </c>
      <c r="G121" s="20" t="s">
        <v>44</v>
      </c>
      <c r="H121" s="21" t="s">
        <v>428</v>
      </c>
    </row>
    <row r="122" spans="1:8" x14ac:dyDescent="0.3">
      <c r="A122" s="15" t="s">
        <v>456</v>
      </c>
      <c r="B122" s="16" t="s">
        <v>457</v>
      </c>
      <c r="C122" s="17" t="s">
        <v>458</v>
      </c>
      <c r="D122" s="17" t="s">
        <v>454</v>
      </c>
      <c r="E122" s="18" t="s">
        <v>455</v>
      </c>
      <c r="F122" s="19" t="s">
        <v>66</v>
      </c>
      <c r="G122" s="20" t="s">
        <v>44</v>
      </c>
      <c r="H122" s="21" t="s">
        <v>459</v>
      </c>
    </row>
    <row r="123" spans="1:8" x14ac:dyDescent="0.3">
      <c r="A123" s="15" t="s">
        <v>460</v>
      </c>
      <c r="B123" s="16" t="s">
        <v>461</v>
      </c>
      <c r="C123" s="17" t="s">
        <v>462</v>
      </c>
      <c r="D123" s="17" t="s">
        <v>454</v>
      </c>
      <c r="E123" s="18" t="s">
        <v>455</v>
      </c>
      <c r="F123" s="19" t="s">
        <v>66</v>
      </c>
      <c r="G123" s="20" t="s">
        <v>44</v>
      </c>
      <c r="H123" s="21"/>
    </row>
    <row r="124" spans="1:8" x14ac:dyDescent="0.3">
      <c r="A124" s="29" t="s">
        <v>463</v>
      </c>
      <c r="B124" s="30" t="s">
        <v>463</v>
      </c>
      <c r="C124" s="31" t="s">
        <v>464</v>
      </c>
      <c r="D124" s="31" t="s">
        <v>454</v>
      </c>
      <c r="E124" s="32" t="s">
        <v>455</v>
      </c>
      <c r="F124" s="33" t="s">
        <v>31</v>
      </c>
      <c r="G124" s="34" t="s">
        <v>75</v>
      </c>
      <c r="H124" s="35" t="s">
        <v>465</v>
      </c>
    </row>
    <row r="125" spans="1:8" x14ac:dyDescent="0.3">
      <c r="A125" s="15" t="s">
        <v>466</v>
      </c>
      <c r="B125" s="16" t="s">
        <v>467</v>
      </c>
      <c r="C125" s="17" t="s">
        <v>468</v>
      </c>
      <c r="D125" s="17" t="s">
        <v>454</v>
      </c>
      <c r="E125" s="18" t="s">
        <v>455</v>
      </c>
      <c r="F125" s="19" t="s">
        <v>66</v>
      </c>
      <c r="G125" s="20" t="s">
        <v>44</v>
      </c>
      <c r="H125" s="21"/>
    </row>
    <row r="126" spans="1:8" x14ac:dyDescent="0.3">
      <c r="A126" s="15" t="s">
        <v>469</v>
      </c>
      <c r="B126" s="16" t="s">
        <v>470</v>
      </c>
      <c r="C126" s="17" t="s">
        <v>471</v>
      </c>
      <c r="D126" s="17" t="s">
        <v>454</v>
      </c>
      <c r="E126" s="18" t="s">
        <v>455</v>
      </c>
      <c r="F126" s="19" t="s">
        <v>66</v>
      </c>
      <c r="G126" s="20" t="s">
        <v>44</v>
      </c>
      <c r="H126" s="21"/>
    </row>
    <row r="127" spans="1:8" x14ac:dyDescent="0.3">
      <c r="A127" s="15" t="s">
        <v>472</v>
      </c>
      <c r="B127" s="16" t="s">
        <v>473</v>
      </c>
      <c r="C127" s="17" t="s">
        <v>474</v>
      </c>
      <c r="D127" s="17" t="s">
        <v>454</v>
      </c>
      <c r="E127" s="18" t="s">
        <v>455</v>
      </c>
      <c r="F127" s="19" t="s">
        <v>66</v>
      </c>
      <c r="G127" s="20" t="s">
        <v>44</v>
      </c>
      <c r="H127" s="21"/>
    </row>
    <row r="128" spans="1:8" x14ac:dyDescent="0.3">
      <c r="A128" s="15" t="s">
        <v>475</v>
      </c>
      <c r="B128" s="16" t="s">
        <v>476</v>
      </c>
      <c r="C128" s="17" t="s">
        <v>477</v>
      </c>
      <c r="D128" s="17" t="s">
        <v>478</v>
      </c>
      <c r="E128" s="18" t="s">
        <v>479</v>
      </c>
      <c r="F128" s="19" t="s">
        <v>43</v>
      </c>
      <c r="G128" s="20" t="s">
        <v>44</v>
      </c>
      <c r="H128" s="21"/>
    </row>
    <row r="129" spans="1:8" x14ac:dyDescent="0.3">
      <c r="A129" s="15" t="s">
        <v>480</v>
      </c>
      <c r="B129" s="16" t="s">
        <v>481</v>
      </c>
      <c r="C129" s="17" t="s">
        <v>482</v>
      </c>
      <c r="D129" s="17" t="s">
        <v>478</v>
      </c>
      <c r="E129" s="18" t="s">
        <v>479</v>
      </c>
      <c r="F129" s="19" t="s">
        <v>66</v>
      </c>
      <c r="G129" s="20" t="s">
        <v>44</v>
      </c>
      <c r="H129" s="21"/>
    </row>
    <row r="130" spans="1:8" x14ac:dyDescent="0.3">
      <c r="A130" s="22" t="s">
        <v>483</v>
      </c>
      <c r="B130" s="23" t="s">
        <v>484</v>
      </c>
      <c r="C130" s="24" t="s">
        <v>485</v>
      </c>
      <c r="D130" s="24" t="s">
        <v>478</v>
      </c>
      <c r="E130" s="25" t="s">
        <v>479</v>
      </c>
      <c r="F130" s="26" t="s">
        <v>66</v>
      </c>
      <c r="G130" s="27" t="s">
        <v>50</v>
      </c>
      <c r="H130" s="28" t="s">
        <v>486</v>
      </c>
    </row>
    <row r="131" spans="1:8" x14ac:dyDescent="0.3">
      <c r="A131" s="15" t="s">
        <v>487</v>
      </c>
      <c r="B131" s="16" t="s">
        <v>488</v>
      </c>
      <c r="C131" s="17" t="s">
        <v>489</v>
      </c>
      <c r="D131" s="17" t="s">
        <v>478</v>
      </c>
      <c r="E131" s="18" t="s">
        <v>479</v>
      </c>
      <c r="F131" s="19" t="s">
        <v>312</v>
      </c>
      <c r="G131" s="20" t="s">
        <v>44</v>
      </c>
      <c r="H131" s="21"/>
    </row>
    <row r="132" spans="1:8" x14ac:dyDescent="0.3">
      <c r="A132" s="15" t="s">
        <v>490</v>
      </c>
      <c r="B132" s="16" t="s">
        <v>491</v>
      </c>
      <c r="C132" s="17" t="s">
        <v>492</v>
      </c>
      <c r="D132" s="17" t="s">
        <v>478</v>
      </c>
      <c r="E132" s="18" t="s">
        <v>479</v>
      </c>
      <c r="F132" s="19" t="s">
        <v>312</v>
      </c>
      <c r="G132" s="20" t="s">
        <v>44</v>
      </c>
      <c r="H132" s="21"/>
    </row>
    <row r="133" spans="1:8" x14ac:dyDescent="0.3">
      <c r="A133" s="15" t="s">
        <v>493</v>
      </c>
      <c r="B133" s="16" t="s">
        <v>494</v>
      </c>
      <c r="C133" s="17" t="s">
        <v>495</v>
      </c>
      <c r="D133" s="17" t="s">
        <v>478</v>
      </c>
      <c r="E133" s="18" t="s">
        <v>479</v>
      </c>
      <c r="F133" s="19" t="s">
        <v>66</v>
      </c>
      <c r="G133" s="20" t="s">
        <v>44</v>
      </c>
      <c r="H133" s="21"/>
    </row>
    <row r="134" spans="1:8" x14ac:dyDescent="0.3">
      <c r="A134" s="15" t="s">
        <v>496</v>
      </c>
      <c r="B134" s="16" t="s">
        <v>497</v>
      </c>
      <c r="C134" s="17" t="s">
        <v>498</v>
      </c>
      <c r="D134" s="17" t="s">
        <v>478</v>
      </c>
      <c r="E134" s="18" t="s">
        <v>479</v>
      </c>
      <c r="F134" s="19" t="s">
        <v>312</v>
      </c>
      <c r="G134" s="20" t="s">
        <v>44</v>
      </c>
      <c r="H134" s="21"/>
    </row>
    <row r="135" spans="1:8" x14ac:dyDescent="0.3">
      <c r="A135" s="15" t="s">
        <v>499</v>
      </c>
      <c r="B135" s="16" t="s">
        <v>500</v>
      </c>
      <c r="C135" s="17" t="s">
        <v>501</v>
      </c>
      <c r="D135" s="17" t="s">
        <v>478</v>
      </c>
      <c r="E135" s="18" t="s">
        <v>479</v>
      </c>
      <c r="F135" s="19" t="s">
        <v>66</v>
      </c>
      <c r="G135" s="20" t="s">
        <v>44</v>
      </c>
      <c r="H135" s="21" t="s">
        <v>502</v>
      </c>
    </row>
    <row r="136" spans="1:8" x14ac:dyDescent="0.3">
      <c r="A136" s="22" t="s">
        <v>503</v>
      </c>
      <c r="B136" s="23" t="s">
        <v>504</v>
      </c>
      <c r="C136" s="24" t="s">
        <v>505</v>
      </c>
      <c r="D136" s="24" t="s">
        <v>478</v>
      </c>
      <c r="E136" s="25" t="s">
        <v>479</v>
      </c>
      <c r="F136" s="26" t="s">
        <v>66</v>
      </c>
      <c r="G136" s="27" t="s">
        <v>50</v>
      </c>
      <c r="H136" s="28"/>
    </row>
    <row r="137" spans="1:8" x14ac:dyDescent="0.3">
      <c r="A137" s="22" t="s">
        <v>506</v>
      </c>
      <c r="B137" s="23" t="s">
        <v>507</v>
      </c>
      <c r="C137" s="24" t="s">
        <v>508</v>
      </c>
      <c r="D137" s="24" t="s">
        <v>478</v>
      </c>
      <c r="E137" s="25" t="s">
        <v>479</v>
      </c>
      <c r="F137" s="26" t="s">
        <v>312</v>
      </c>
      <c r="G137" s="27" t="s">
        <v>50</v>
      </c>
      <c r="H137" s="28" t="s">
        <v>509</v>
      </c>
    </row>
    <row r="138" spans="1:8" x14ac:dyDescent="0.3">
      <c r="A138" s="15" t="s">
        <v>510</v>
      </c>
      <c r="B138" s="16" t="s">
        <v>511</v>
      </c>
      <c r="C138" s="17" t="s">
        <v>512</v>
      </c>
      <c r="D138" s="17" t="s">
        <v>513</v>
      </c>
      <c r="E138" s="18" t="s">
        <v>514</v>
      </c>
      <c r="F138" s="19" t="s">
        <v>43</v>
      </c>
      <c r="G138" s="20" t="s">
        <v>44</v>
      </c>
      <c r="H138" s="21"/>
    </row>
    <row r="139" spans="1:8" x14ac:dyDescent="0.3">
      <c r="A139" s="15" t="s">
        <v>515</v>
      </c>
      <c r="B139" s="16" t="s">
        <v>516</v>
      </c>
      <c r="C139" s="17" t="s">
        <v>517</v>
      </c>
      <c r="D139" s="17" t="s">
        <v>513</v>
      </c>
      <c r="E139" s="18" t="s">
        <v>514</v>
      </c>
      <c r="F139" s="19" t="s">
        <v>49</v>
      </c>
      <c r="G139" s="20" t="s">
        <v>44</v>
      </c>
      <c r="H139" s="21"/>
    </row>
    <row r="140" spans="1:8" x14ac:dyDescent="0.3">
      <c r="A140" s="15" t="s">
        <v>518</v>
      </c>
      <c r="B140" s="16" t="s">
        <v>519</v>
      </c>
      <c r="C140" s="17" t="s">
        <v>520</v>
      </c>
      <c r="D140" s="17" t="s">
        <v>513</v>
      </c>
      <c r="E140" s="18" t="s">
        <v>514</v>
      </c>
      <c r="F140" s="19" t="s">
        <v>49</v>
      </c>
      <c r="G140" s="20" t="s">
        <v>44</v>
      </c>
      <c r="H140" s="21"/>
    </row>
    <row r="141" spans="1:8" x14ac:dyDescent="0.3">
      <c r="A141" s="22" t="s">
        <v>521</v>
      </c>
      <c r="B141" s="23" t="s">
        <v>522</v>
      </c>
      <c r="C141" s="24" t="s">
        <v>523</v>
      </c>
      <c r="D141" s="24" t="s">
        <v>513</v>
      </c>
      <c r="E141" s="25" t="s">
        <v>514</v>
      </c>
      <c r="F141" s="26" t="s">
        <v>524</v>
      </c>
      <c r="G141" s="27" t="s">
        <v>50</v>
      </c>
      <c r="H141" s="28" t="s">
        <v>525</v>
      </c>
    </row>
    <row r="142" spans="1:8" x14ac:dyDescent="0.3">
      <c r="A142" s="15" t="s">
        <v>526</v>
      </c>
      <c r="B142" s="16" t="s">
        <v>527</v>
      </c>
      <c r="C142" s="17" t="s">
        <v>528</v>
      </c>
      <c r="D142" s="17" t="s">
        <v>513</v>
      </c>
      <c r="E142" s="18" t="s">
        <v>514</v>
      </c>
      <c r="F142" s="19" t="s">
        <v>80</v>
      </c>
      <c r="G142" s="20" t="s">
        <v>44</v>
      </c>
      <c r="H142" s="21"/>
    </row>
    <row r="143" spans="1:8" x14ac:dyDescent="0.3">
      <c r="A143" s="15" t="s">
        <v>529</v>
      </c>
      <c r="B143" s="16" t="s">
        <v>530</v>
      </c>
      <c r="C143" s="17" t="s">
        <v>531</v>
      </c>
      <c r="D143" s="17" t="s">
        <v>513</v>
      </c>
      <c r="E143" s="18" t="s">
        <v>514</v>
      </c>
      <c r="F143" s="19" t="s">
        <v>80</v>
      </c>
      <c r="G143" s="20" t="s">
        <v>44</v>
      </c>
      <c r="H143" s="21" t="s">
        <v>532</v>
      </c>
    </row>
    <row r="144" spans="1:8" x14ac:dyDescent="0.3">
      <c r="A144" s="22" t="s">
        <v>533</v>
      </c>
      <c r="B144" s="23" t="s">
        <v>534</v>
      </c>
      <c r="C144" s="24" t="s">
        <v>535</v>
      </c>
      <c r="D144" s="24" t="s">
        <v>513</v>
      </c>
      <c r="E144" s="25" t="s">
        <v>514</v>
      </c>
      <c r="F144" s="26" t="s">
        <v>66</v>
      </c>
      <c r="G144" s="27" t="s">
        <v>50</v>
      </c>
      <c r="H144" s="28" t="s">
        <v>536</v>
      </c>
    </row>
    <row r="145" spans="1:8" x14ac:dyDescent="0.3">
      <c r="A145" s="22" t="s">
        <v>537</v>
      </c>
      <c r="B145" s="23" t="s">
        <v>538</v>
      </c>
      <c r="C145" s="24" t="s">
        <v>539</v>
      </c>
      <c r="D145" s="24" t="s">
        <v>513</v>
      </c>
      <c r="E145" s="25" t="s">
        <v>514</v>
      </c>
      <c r="F145" s="26" t="s">
        <v>66</v>
      </c>
      <c r="G145" s="27" t="s">
        <v>50</v>
      </c>
      <c r="H145" s="28"/>
    </row>
    <row r="146" spans="1:8" x14ac:dyDescent="0.3">
      <c r="A146" s="22" t="s">
        <v>540</v>
      </c>
      <c r="B146" s="23" t="s">
        <v>541</v>
      </c>
      <c r="C146" s="24" t="s">
        <v>542</v>
      </c>
      <c r="D146" s="24" t="s">
        <v>543</v>
      </c>
      <c r="E146" s="25" t="s">
        <v>544</v>
      </c>
      <c r="F146" s="26" t="s">
        <v>43</v>
      </c>
      <c r="G146" s="27" t="s">
        <v>50</v>
      </c>
      <c r="H146" s="28" t="s">
        <v>545</v>
      </c>
    </row>
    <row r="147" spans="1:8" x14ac:dyDescent="0.3">
      <c r="A147" s="15" t="s">
        <v>546</v>
      </c>
      <c r="B147" s="16" t="s">
        <v>547</v>
      </c>
      <c r="C147" s="17" t="s">
        <v>548</v>
      </c>
      <c r="D147" s="17" t="s">
        <v>543</v>
      </c>
      <c r="E147" s="18" t="s">
        <v>544</v>
      </c>
      <c r="F147" s="19" t="s">
        <v>66</v>
      </c>
      <c r="G147" s="20" t="s">
        <v>44</v>
      </c>
      <c r="H147" s="21"/>
    </row>
    <row r="148" spans="1:8" x14ac:dyDescent="0.3">
      <c r="A148" s="15" t="s">
        <v>549</v>
      </c>
      <c r="B148" s="16" t="s">
        <v>550</v>
      </c>
      <c r="C148" s="17" t="s">
        <v>551</v>
      </c>
      <c r="D148" s="17" t="s">
        <v>543</v>
      </c>
      <c r="E148" s="18" t="s">
        <v>544</v>
      </c>
      <c r="F148" s="19" t="s">
        <v>66</v>
      </c>
      <c r="G148" s="20" t="s">
        <v>44</v>
      </c>
      <c r="H148" s="21"/>
    </row>
    <row r="149" spans="1:8" x14ac:dyDescent="0.3">
      <c r="A149" s="22" t="s">
        <v>552</v>
      </c>
      <c r="B149" s="23" t="s">
        <v>553</v>
      </c>
      <c r="C149" s="24" t="s">
        <v>554</v>
      </c>
      <c r="D149" s="24" t="s">
        <v>543</v>
      </c>
      <c r="E149" s="25" t="s">
        <v>544</v>
      </c>
      <c r="F149" s="26" t="s">
        <v>49</v>
      </c>
      <c r="G149" s="27" t="s">
        <v>50</v>
      </c>
      <c r="H149" s="28" t="s">
        <v>555</v>
      </c>
    </row>
    <row r="150" spans="1:8" x14ac:dyDescent="0.3">
      <c r="A150" s="22" t="s">
        <v>556</v>
      </c>
      <c r="B150" s="23" t="s">
        <v>557</v>
      </c>
      <c r="C150" s="24" t="s">
        <v>558</v>
      </c>
      <c r="D150" s="24" t="s">
        <v>543</v>
      </c>
      <c r="E150" s="25" t="s">
        <v>544</v>
      </c>
      <c r="F150" s="26" t="s">
        <v>49</v>
      </c>
      <c r="G150" s="27" t="s">
        <v>50</v>
      </c>
      <c r="H150" s="28" t="s">
        <v>559</v>
      </c>
    </row>
    <row r="151" spans="1:8" x14ac:dyDescent="0.3">
      <c r="A151" s="15" t="s">
        <v>560</v>
      </c>
      <c r="B151" s="16" t="s">
        <v>561</v>
      </c>
      <c r="C151" s="17" t="s">
        <v>562</v>
      </c>
      <c r="D151" s="17" t="s">
        <v>543</v>
      </c>
      <c r="E151" s="18" t="s">
        <v>544</v>
      </c>
      <c r="F151" s="19" t="s">
        <v>66</v>
      </c>
      <c r="G151" s="20" t="s">
        <v>44</v>
      </c>
      <c r="H151" s="21"/>
    </row>
    <row r="152" spans="1:8" x14ac:dyDescent="0.3">
      <c r="A152" s="15" t="s">
        <v>563</v>
      </c>
      <c r="B152" s="16" t="s">
        <v>564</v>
      </c>
      <c r="C152" s="17" t="s">
        <v>565</v>
      </c>
      <c r="D152" s="17" t="s">
        <v>543</v>
      </c>
      <c r="E152" s="18" t="s">
        <v>544</v>
      </c>
      <c r="F152" s="19" t="s">
        <v>66</v>
      </c>
      <c r="G152" s="20" t="s">
        <v>44</v>
      </c>
      <c r="H152" s="21"/>
    </row>
    <row r="153" spans="1:8" x14ac:dyDescent="0.3">
      <c r="A153" s="15" t="s">
        <v>566</v>
      </c>
      <c r="B153" s="16" t="s">
        <v>567</v>
      </c>
      <c r="C153" s="17" t="s">
        <v>568</v>
      </c>
      <c r="D153" s="17" t="s">
        <v>543</v>
      </c>
      <c r="E153" s="18" t="s">
        <v>544</v>
      </c>
      <c r="F153" s="19" t="s">
        <v>66</v>
      </c>
      <c r="G153" s="20" t="s">
        <v>44</v>
      </c>
      <c r="H153" s="21"/>
    </row>
    <row r="154" spans="1:8" x14ac:dyDescent="0.3">
      <c r="A154" s="22" t="s">
        <v>569</v>
      </c>
      <c r="B154" s="23" t="s">
        <v>570</v>
      </c>
      <c r="C154" s="24" t="s">
        <v>571</v>
      </c>
      <c r="D154" s="24" t="s">
        <v>543</v>
      </c>
      <c r="E154" s="25" t="s">
        <v>544</v>
      </c>
      <c r="F154" s="26" t="s">
        <v>66</v>
      </c>
      <c r="G154" s="27" t="s">
        <v>50</v>
      </c>
      <c r="H154" s="28" t="s">
        <v>572</v>
      </c>
    </row>
    <row r="155" spans="1:8" x14ac:dyDescent="0.3">
      <c r="A155" s="22" t="s">
        <v>573</v>
      </c>
      <c r="B155" s="23" t="s">
        <v>574</v>
      </c>
      <c r="C155" s="24" t="s">
        <v>575</v>
      </c>
      <c r="D155" s="24" t="s">
        <v>543</v>
      </c>
      <c r="E155" s="25" t="s">
        <v>544</v>
      </c>
      <c r="F155" s="26" t="s">
        <v>66</v>
      </c>
      <c r="G155" s="27" t="s">
        <v>50</v>
      </c>
      <c r="H155" s="28"/>
    </row>
    <row r="156" spans="1:8" x14ac:dyDescent="0.3">
      <c r="A156" s="22" t="s">
        <v>576</v>
      </c>
      <c r="B156" s="23" t="s">
        <v>577</v>
      </c>
      <c r="C156" s="24" t="s">
        <v>578</v>
      </c>
      <c r="D156" s="24" t="s">
        <v>543</v>
      </c>
      <c r="E156" s="25" t="s">
        <v>544</v>
      </c>
      <c r="F156" s="26" t="s">
        <v>31</v>
      </c>
      <c r="G156" s="27" t="s">
        <v>50</v>
      </c>
      <c r="H156" s="28" t="s">
        <v>579</v>
      </c>
    </row>
    <row r="157" spans="1:8" x14ac:dyDescent="0.3">
      <c r="A157" s="15" t="s">
        <v>580</v>
      </c>
      <c r="B157" s="16" t="s">
        <v>581</v>
      </c>
      <c r="C157" s="17" t="s">
        <v>582</v>
      </c>
      <c r="D157" s="17" t="s">
        <v>543</v>
      </c>
      <c r="E157" s="18" t="s">
        <v>544</v>
      </c>
      <c r="F157" s="19" t="s">
        <v>66</v>
      </c>
      <c r="G157" s="20" t="s">
        <v>44</v>
      </c>
      <c r="H157" s="21"/>
    </row>
    <row r="158" spans="1:8" x14ac:dyDescent="0.3">
      <c r="A158" s="22" t="s">
        <v>583</v>
      </c>
      <c r="B158" s="23" t="s">
        <v>584</v>
      </c>
      <c r="C158" s="24" t="s">
        <v>585</v>
      </c>
      <c r="D158" s="24" t="s">
        <v>543</v>
      </c>
      <c r="E158" s="25" t="s">
        <v>544</v>
      </c>
      <c r="F158" s="26" t="s">
        <v>66</v>
      </c>
      <c r="G158" s="27" t="s">
        <v>50</v>
      </c>
      <c r="H158" s="28"/>
    </row>
    <row r="159" spans="1:8" x14ac:dyDescent="0.3">
      <c r="A159" s="15" t="s">
        <v>586</v>
      </c>
      <c r="B159" s="16" t="s">
        <v>587</v>
      </c>
      <c r="C159" s="17" t="s">
        <v>588</v>
      </c>
      <c r="D159" s="17" t="s">
        <v>589</v>
      </c>
      <c r="E159" s="18" t="s">
        <v>590</v>
      </c>
      <c r="F159" s="19" t="s">
        <v>43</v>
      </c>
      <c r="G159" s="20" t="s">
        <v>44</v>
      </c>
      <c r="H159" s="21"/>
    </row>
    <row r="160" spans="1:8" x14ac:dyDescent="0.3">
      <c r="A160" s="15" t="s">
        <v>591</v>
      </c>
      <c r="B160" s="16" t="s">
        <v>592</v>
      </c>
      <c r="C160" s="17" t="s">
        <v>593</v>
      </c>
      <c r="D160" s="17" t="s">
        <v>589</v>
      </c>
      <c r="E160" s="18" t="s">
        <v>590</v>
      </c>
      <c r="F160" s="19" t="s">
        <v>66</v>
      </c>
      <c r="G160" s="20" t="s">
        <v>44</v>
      </c>
      <c r="H160" s="21"/>
    </row>
    <row r="161" spans="1:8" x14ac:dyDescent="0.3">
      <c r="A161" s="15" t="s">
        <v>594</v>
      </c>
      <c r="B161" s="16" t="s">
        <v>595</v>
      </c>
      <c r="C161" s="17" t="s">
        <v>596</v>
      </c>
      <c r="D161" s="17" t="s">
        <v>589</v>
      </c>
      <c r="E161" s="18" t="s">
        <v>590</v>
      </c>
      <c r="F161" s="19" t="s">
        <v>597</v>
      </c>
      <c r="G161" s="20" t="s">
        <v>44</v>
      </c>
      <c r="H161" s="21" t="s">
        <v>598</v>
      </c>
    </row>
    <row r="162" spans="1:8" x14ac:dyDescent="0.3">
      <c r="A162" s="15" t="s">
        <v>599</v>
      </c>
      <c r="B162" s="16" t="s">
        <v>600</v>
      </c>
      <c r="C162" s="17" t="s">
        <v>601</v>
      </c>
      <c r="D162" s="17" t="s">
        <v>589</v>
      </c>
      <c r="E162" s="18" t="s">
        <v>590</v>
      </c>
      <c r="F162" s="19" t="s">
        <v>597</v>
      </c>
      <c r="G162" s="20" t="s">
        <v>44</v>
      </c>
      <c r="H162" s="21"/>
    </row>
    <row r="163" spans="1:8" x14ac:dyDescent="0.3">
      <c r="A163" s="15" t="s">
        <v>602</v>
      </c>
      <c r="B163" s="16" t="s">
        <v>603</v>
      </c>
      <c r="C163" s="17" t="s">
        <v>604</v>
      </c>
      <c r="D163" s="17" t="s">
        <v>589</v>
      </c>
      <c r="E163" s="18" t="s">
        <v>590</v>
      </c>
      <c r="F163" s="19" t="s">
        <v>597</v>
      </c>
      <c r="G163" s="20" t="s">
        <v>44</v>
      </c>
      <c r="H163" s="21"/>
    </row>
    <row r="164" spans="1:8" x14ac:dyDescent="0.3">
      <c r="A164" s="15" t="s">
        <v>605</v>
      </c>
      <c r="B164" s="16" t="s">
        <v>606</v>
      </c>
      <c r="C164" s="17" t="s">
        <v>607</v>
      </c>
      <c r="D164" s="17" t="s">
        <v>589</v>
      </c>
      <c r="E164" s="18" t="s">
        <v>590</v>
      </c>
      <c r="F164" s="19" t="s">
        <v>597</v>
      </c>
      <c r="G164" s="20" t="s">
        <v>44</v>
      </c>
      <c r="H164" s="21"/>
    </row>
    <row r="165" spans="1:8" x14ac:dyDescent="0.3">
      <c r="A165" s="15" t="s">
        <v>608</v>
      </c>
      <c r="B165" s="16" t="s">
        <v>609</v>
      </c>
      <c r="C165" s="17" t="s">
        <v>610</v>
      </c>
      <c r="D165" s="17" t="s">
        <v>589</v>
      </c>
      <c r="E165" s="18" t="s">
        <v>590</v>
      </c>
      <c r="F165" s="19" t="s">
        <v>80</v>
      </c>
      <c r="G165" s="20" t="s">
        <v>44</v>
      </c>
      <c r="H165" s="21"/>
    </row>
    <row r="166" spans="1:8" ht="28.8" x14ac:dyDescent="0.3">
      <c r="A166" s="15" t="s">
        <v>611</v>
      </c>
      <c r="B166" s="16" t="s">
        <v>612</v>
      </c>
      <c r="C166" s="17" t="s">
        <v>613</v>
      </c>
      <c r="D166" s="17" t="s">
        <v>589</v>
      </c>
      <c r="E166" s="18" t="s">
        <v>590</v>
      </c>
      <c r="F166" s="19" t="s">
        <v>80</v>
      </c>
      <c r="G166" s="20" t="s">
        <v>44</v>
      </c>
      <c r="H166" s="21"/>
    </row>
    <row r="167" spans="1:8" x14ac:dyDescent="0.3">
      <c r="A167" s="22" t="s">
        <v>614</v>
      </c>
      <c r="B167" s="23" t="s">
        <v>615</v>
      </c>
      <c r="C167" s="24" t="s">
        <v>616</v>
      </c>
      <c r="D167" s="24" t="s">
        <v>589</v>
      </c>
      <c r="E167" s="25" t="s">
        <v>590</v>
      </c>
      <c r="F167" s="26" t="s">
        <v>80</v>
      </c>
      <c r="G167" s="27" t="s">
        <v>50</v>
      </c>
      <c r="H167" s="28"/>
    </row>
    <row r="168" spans="1:8" x14ac:dyDescent="0.3">
      <c r="A168" s="15" t="s">
        <v>617</v>
      </c>
      <c r="B168" s="16" t="s">
        <v>618</v>
      </c>
      <c r="C168" s="17" t="s">
        <v>619</v>
      </c>
      <c r="D168" s="17" t="s">
        <v>589</v>
      </c>
      <c r="E168" s="18" t="s">
        <v>590</v>
      </c>
      <c r="F168" s="19" t="s">
        <v>80</v>
      </c>
      <c r="G168" s="20" t="s">
        <v>44</v>
      </c>
      <c r="H168" s="21"/>
    </row>
    <row r="169" spans="1:8" x14ac:dyDescent="0.3">
      <c r="A169" s="22" t="s">
        <v>620</v>
      </c>
      <c r="B169" s="23" t="s">
        <v>621</v>
      </c>
      <c r="C169" s="24" t="s">
        <v>622</v>
      </c>
      <c r="D169" s="24" t="s">
        <v>589</v>
      </c>
      <c r="E169" s="25" t="s">
        <v>590</v>
      </c>
      <c r="F169" s="26" t="s">
        <v>66</v>
      </c>
      <c r="G169" s="27" t="s">
        <v>50</v>
      </c>
      <c r="H169" s="28"/>
    </row>
    <row r="170" spans="1:8" x14ac:dyDescent="0.3">
      <c r="A170" s="22" t="s">
        <v>623</v>
      </c>
      <c r="B170" s="23" t="s">
        <v>624</v>
      </c>
      <c r="C170" s="24" t="s">
        <v>625</v>
      </c>
      <c r="D170" s="24" t="s">
        <v>589</v>
      </c>
      <c r="E170" s="25" t="s">
        <v>590</v>
      </c>
      <c r="F170" s="26" t="s">
        <v>312</v>
      </c>
      <c r="G170" s="27" t="s">
        <v>50</v>
      </c>
      <c r="H170" s="28" t="s">
        <v>626</v>
      </c>
    </row>
    <row r="171" spans="1:8" x14ac:dyDescent="0.3">
      <c r="A171" s="15" t="s">
        <v>627</v>
      </c>
      <c r="B171" s="16" t="s">
        <v>628</v>
      </c>
      <c r="C171" s="17" t="s">
        <v>629</v>
      </c>
      <c r="D171" s="17" t="s">
        <v>630</v>
      </c>
      <c r="E171" s="18" t="s">
        <v>631</v>
      </c>
      <c r="F171" s="19" t="s">
        <v>43</v>
      </c>
      <c r="G171" s="20" t="s">
        <v>44</v>
      </c>
      <c r="H171" s="21"/>
    </row>
    <row r="172" spans="1:8" x14ac:dyDescent="0.3">
      <c r="A172" s="15" t="s">
        <v>632</v>
      </c>
      <c r="B172" s="16" t="s">
        <v>633</v>
      </c>
      <c r="C172" s="17" t="s">
        <v>634</v>
      </c>
      <c r="D172" s="17" t="s">
        <v>630</v>
      </c>
      <c r="E172" s="18" t="s">
        <v>631</v>
      </c>
      <c r="F172" s="19" t="s">
        <v>66</v>
      </c>
      <c r="G172" s="20" t="s">
        <v>44</v>
      </c>
      <c r="H172" s="21" t="s">
        <v>459</v>
      </c>
    </row>
    <row r="173" spans="1:8" x14ac:dyDescent="0.3">
      <c r="A173" s="15" t="s">
        <v>635</v>
      </c>
      <c r="B173" s="16" t="s">
        <v>636</v>
      </c>
      <c r="C173" s="17" t="s">
        <v>637</v>
      </c>
      <c r="D173" s="17" t="s">
        <v>630</v>
      </c>
      <c r="E173" s="18" t="s">
        <v>631</v>
      </c>
      <c r="F173" s="19" t="s">
        <v>284</v>
      </c>
      <c r="G173" s="20" t="s">
        <v>44</v>
      </c>
      <c r="H173" s="21"/>
    </row>
    <row r="174" spans="1:8" x14ac:dyDescent="0.3">
      <c r="A174" s="29" t="s">
        <v>638</v>
      </c>
      <c r="B174" s="30" t="s">
        <v>638</v>
      </c>
      <c r="C174" s="31" t="s">
        <v>639</v>
      </c>
      <c r="D174" s="31" t="s">
        <v>630</v>
      </c>
      <c r="E174" s="32" t="s">
        <v>631</v>
      </c>
      <c r="F174" s="33" t="s">
        <v>66</v>
      </c>
      <c r="G174" s="34" t="s">
        <v>75</v>
      </c>
      <c r="H174" s="35" t="s">
        <v>640</v>
      </c>
    </row>
    <row r="175" spans="1:8" x14ac:dyDescent="0.3">
      <c r="A175" s="29" t="s">
        <v>641</v>
      </c>
      <c r="B175" s="30" t="s">
        <v>641</v>
      </c>
      <c r="C175" s="31" t="s">
        <v>642</v>
      </c>
      <c r="D175" s="31" t="s">
        <v>630</v>
      </c>
      <c r="E175" s="32" t="s">
        <v>631</v>
      </c>
      <c r="F175" s="33" t="s">
        <v>66</v>
      </c>
      <c r="G175" s="34" t="s">
        <v>75</v>
      </c>
      <c r="H175" s="35" t="s">
        <v>640</v>
      </c>
    </row>
    <row r="176" spans="1:8" x14ac:dyDescent="0.3">
      <c r="A176" s="29" t="s">
        <v>643</v>
      </c>
      <c r="B176" s="30" t="s">
        <v>643</v>
      </c>
      <c r="C176" s="31" t="s">
        <v>644</v>
      </c>
      <c r="D176" s="31" t="s">
        <v>630</v>
      </c>
      <c r="E176" s="32" t="s">
        <v>631</v>
      </c>
      <c r="F176" s="33" t="s">
        <v>66</v>
      </c>
      <c r="G176" s="34" t="s">
        <v>75</v>
      </c>
      <c r="H176" s="35" t="s">
        <v>645</v>
      </c>
    </row>
    <row r="177" spans="1:8" x14ac:dyDescent="0.3">
      <c r="A177" s="29" t="s">
        <v>646</v>
      </c>
      <c r="B177" s="30" t="s">
        <v>646</v>
      </c>
      <c r="C177" s="31" t="s">
        <v>647</v>
      </c>
      <c r="D177" s="31" t="s">
        <v>630</v>
      </c>
      <c r="E177" s="32" t="s">
        <v>631</v>
      </c>
      <c r="F177" s="33" t="s">
        <v>66</v>
      </c>
      <c r="G177" s="34" t="s">
        <v>75</v>
      </c>
      <c r="H177" s="35" t="s">
        <v>645</v>
      </c>
    </row>
    <row r="178" spans="1:8" x14ac:dyDescent="0.3">
      <c r="A178" s="15" t="s">
        <v>648</v>
      </c>
      <c r="B178" s="16" t="s">
        <v>649</v>
      </c>
      <c r="C178" s="17" t="s">
        <v>650</v>
      </c>
      <c r="D178" s="17" t="s">
        <v>651</v>
      </c>
      <c r="E178" s="18" t="s">
        <v>652</v>
      </c>
      <c r="F178" s="19" t="s">
        <v>43</v>
      </c>
      <c r="G178" s="20" t="s">
        <v>44</v>
      </c>
      <c r="H178" s="21"/>
    </row>
    <row r="179" spans="1:8" x14ac:dyDescent="0.3">
      <c r="A179" s="15" t="s">
        <v>653</v>
      </c>
      <c r="B179" s="16" t="s">
        <v>654</v>
      </c>
      <c r="C179" s="17" t="s">
        <v>655</v>
      </c>
      <c r="D179" s="17" t="s">
        <v>651</v>
      </c>
      <c r="E179" s="18" t="s">
        <v>652</v>
      </c>
      <c r="F179" s="19" t="s">
        <v>49</v>
      </c>
      <c r="G179" s="20" t="s">
        <v>44</v>
      </c>
      <c r="H179" s="21" t="s">
        <v>656</v>
      </c>
    </row>
    <row r="180" spans="1:8" x14ac:dyDescent="0.3">
      <c r="A180" s="15" t="s">
        <v>657</v>
      </c>
      <c r="B180" s="16" t="s">
        <v>658</v>
      </c>
      <c r="C180" s="17" t="s">
        <v>659</v>
      </c>
      <c r="D180" s="17" t="s">
        <v>651</v>
      </c>
      <c r="E180" s="18" t="s">
        <v>652</v>
      </c>
      <c r="F180" s="19" t="s">
        <v>49</v>
      </c>
      <c r="G180" s="20" t="s">
        <v>44</v>
      </c>
      <c r="H180" s="21" t="s">
        <v>660</v>
      </c>
    </row>
    <row r="181" spans="1:8" x14ac:dyDescent="0.3">
      <c r="A181" s="15" t="s">
        <v>661</v>
      </c>
      <c r="B181" s="16" t="s">
        <v>662</v>
      </c>
      <c r="C181" s="17" t="s">
        <v>663</v>
      </c>
      <c r="D181" s="17" t="s">
        <v>651</v>
      </c>
      <c r="E181" s="18" t="s">
        <v>652</v>
      </c>
      <c r="F181" s="19" t="s">
        <v>49</v>
      </c>
      <c r="G181" s="20" t="s">
        <v>44</v>
      </c>
      <c r="H181" s="21" t="s">
        <v>664</v>
      </c>
    </row>
    <row r="182" spans="1:8" x14ac:dyDescent="0.3">
      <c r="A182" s="22" t="s">
        <v>665</v>
      </c>
      <c r="B182" s="23" t="s">
        <v>666</v>
      </c>
      <c r="C182" s="24" t="s">
        <v>667</v>
      </c>
      <c r="D182" s="24" t="s">
        <v>651</v>
      </c>
      <c r="E182" s="25" t="s">
        <v>652</v>
      </c>
      <c r="F182" s="26" t="s">
        <v>66</v>
      </c>
      <c r="G182" s="27" t="s">
        <v>50</v>
      </c>
      <c r="H182" s="28" t="s">
        <v>668</v>
      </c>
    </row>
    <row r="183" spans="1:8" x14ac:dyDescent="0.3">
      <c r="A183" s="15" t="s">
        <v>669</v>
      </c>
      <c r="B183" s="16" t="s">
        <v>670</v>
      </c>
      <c r="C183" s="17" t="s">
        <v>671</v>
      </c>
      <c r="D183" s="17" t="s">
        <v>651</v>
      </c>
      <c r="E183" s="18" t="s">
        <v>652</v>
      </c>
      <c r="F183" s="19" t="s">
        <v>66</v>
      </c>
      <c r="G183" s="20" t="s">
        <v>44</v>
      </c>
      <c r="H183" s="21"/>
    </row>
    <row r="184" spans="1:8" x14ac:dyDescent="0.3">
      <c r="A184" s="29" t="s">
        <v>672</v>
      </c>
      <c r="B184" s="30" t="s">
        <v>672</v>
      </c>
      <c r="C184" s="31" t="s">
        <v>673</v>
      </c>
      <c r="D184" s="31" t="s">
        <v>651</v>
      </c>
      <c r="E184" s="32" t="s">
        <v>652</v>
      </c>
      <c r="F184" s="33" t="s">
        <v>31</v>
      </c>
      <c r="G184" s="34" t="s">
        <v>75</v>
      </c>
      <c r="H184" s="35" t="s">
        <v>674</v>
      </c>
    </row>
    <row r="185" spans="1:8" x14ac:dyDescent="0.3">
      <c r="A185" s="29" t="s">
        <v>675</v>
      </c>
      <c r="B185" s="30" t="s">
        <v>675</v>
      </c>
      <c r="C185" s="31" t="s">
        <v>676</v>
      </c>
      <c r="D185" s="31" t="s">
        <v>651</v>
      </c>
      <c r="E185" s="32" t="s">
        <v>652</v>
      </c>
      <c r="F185" s="33" t="s">
        <v>31</v>
      </c>
      <c r="G185" s="34" t="s">
        <v>75</v>
      </c>
      <c r="H185" s="35"/>
    </row>
    <row r="186" spans="1:8" x14ac:dyDescent="0.3">
      <c r="A186" s="29" t="s">
        <v>677</v>
      </c>
      <c r="B186" s="30" t="s">
        <v>677</v>
      </c>
      <c r="C186" s="31" t="s">
        <v>678</v>
      </c>
      <c r="D186" s="31" t="s">
        <v>651</v>
      </c>
      <c r="E186" s="32" t="s">
        <v>652</v>
      </c>
      <c r="F186" s="33" t="s">
        <v>31</v>
      </c>
      <c r="G186" s="34" t="s">
        <v>75</v>
      </c>
      <c r="H186" s="35"/>
    </row>
    <row r="187" spans="1:8" x14ac:dyDescent="0.3">
      <c r="A187" s="15" t="s">
        <v>679</v>
      </c>
      <c r="B187" s="16" t="s">
        <v>680</v>
      </c>
      <c r="C187" s="17" t="s">
        <v>681</v>
      </c>
      <c r="D187" s="17" t="s">
        <v>651</v>
      </c>
      <c r="E187" s="18" t="s">
        <v>652</v>
      </c>
      <c r="F187" s="19" t="s">
        <v>312</v>
      </c>
      <c r="G187" s="20" t="s">
        <v>44</v>
      </c>
      <c r="H187" s="21" t="s">
        <v>509</v>
      </c>
    </row>
    <row r="188" spans="1:8" x14ac:dyDescent="0.3">
      <c r="A188" s="15" t="s">
        <v>682</v>
      </c>
      <c r="B188" s="16" t="s">
        <v>683</v>
      </c>
      <c r="C188" s="17" t="s">
        <v>684</v>
      </c>
      <c r="D188" s="17" t="s">
        <v>651</v>
      </c>
      <c r="E188" s="18" t="s">
        <v>652</v>
      </c>
      <c r="F188" s="19" t="s">
        <v>312</v>
      </c>
      <c r="G188" s="20" t="s">
        <v>44</v>
      </c>
      <c r="H188" s="21"/>
    </row>
    <row r="189" spans="1:8" x14ac:dyDescent="0.3">
      <c r="A189" s="22" t="s">
        <v>685</v>
      </c>
      <c r="B189" s="23" t="s">
        <v>686</v>
      </c>
      <c r="C189" s="24" t="s">
        <v>687</v>
      </c>
      <c r="D189" s="24" t="s">
        <v>651</v>
      </c>
      <c r="E189" s="25" t="s">
        <v>652</v>
      </c>
      <c r="F189" s="26" t="s">
        <v>66</v>
      </c>
      <c r="G189" s="27" t="s">
        <v>50</v>
      </c>
      <c r="H189" s="28" t="s">
        <v>688</v>
      </c>
    </row>
    <row r="190" spans="1:8" x14ac:dyDescent="0.3">
      <c r="A190" s="15" t="s">
        <v>689</v>
      </c>
      <c r="B190" s="16" t="s">
        <v>690</v>
      </c>
      <c r="C190" s="17" t="s">
        <v>691</v>
      </c>
      <c r="D190" s="17" t="s">
        <v>651</v>
      </c>
      <c r="E190" s="18" t="s">
        <v>652</v>
      </c>
      <c r="F190" s="19" t="s">
        <v>66</v>
      </c>
      <c r="G190" s="20" t="s">
        <v>44</v>
      </c>
      <c r="H190" s="21"/>
    </row>
    <row r="191" spans="1:8" x14ac:dyDescent="0.3">
      <c r="A191" s="15" t="s">
        <v>692</v>
      </c>
      <c r="B191" s="16" t="s">
        <v>693</v>
      </c>
      <c r="C191" s="17" t="s">
        <v>694</v>
      </c>
      <c r="D191" s="17" t="s">
        <v>651</v>
      </c>
      <c r="E191" s="18" t="s">
        <v>652</v>
      </c>
      <c r="F191" s="19" t="s">
        <v>312</v>
      </c>
      <c r="G191" s="20" t="s">
        <v>44</v>
      </c>
      <c r="H191" s="21" t="s">
        <v>695</v>
      </c>
    </row>
    <row r="192" spans="1:8" x14ac:dyDescent="0.3">
      <c r="A192" s="15" t="s">
        <v>696</v>
      </c>
      <c r="B192" s="16" t="s">
        <v>697</v>
      </c>
      <c r="C192" s="17" t="s">
        <v>698</v>
      </c>
      <c r="D192" s="17" t="s">
        <v>699</v>
      </c>
      <c r="E192" s="18" t="s">
        <v>699</v>
      </c>
      <c r="F192" s="19" t="s">
        <v>524</v>
      </c>
      <c r="G192" s="20" t="s">
        <v>44</v>
      </c>
      <c r="H192" s="21" t="s">
        <v>700</v>
      </c>
    </row>
    <row r="193" spans="1:8" x14ac:dyDescent="0.3">
      <c r="A193" s="15" t="s">
        <v>701</v>
      </c>
      <c r="B193" s="16" t="s">
        <v>702</v>
      </c>
      <c r="C193" s="17" t="s">
        <v>703</v>
      </c>
      <c r="D193" s="17" t="s">
        <v>699</v>
      </c>
      <c r="E193" s="18" t="s">
        <v>699</v>
      </c>
      <c r="F193" s="19" t="s">
        <v>524</v>
      </c>
      <c r="G193" s="20" t="s">
        <v>44</v>
      </c>
      <c r="H193" s="21"/>
    </row>
    <row r="194" spans="1:8" x14ac:dyDescent="0.3">
      <c r="A194" s="15" t="s">
        <v>513</v>
      </c>
      <c r="B194" s="16" t="s">
        <v>704</v>
      </c>
      <c r="C194" s="17" t="s">
        <v>512</v>
      </c>
      <c r="D194" s="17" t="s">
        <v>699</v>
      </c>
      <c r="E194" s="18" t="s">
        <v>699</v>
      </c>
      <c r="F194" s="19" t="s">
        <v>524</v>
      </c>
      <c r="G194" s="20" t="s">
        <v>44</v>
      </c>
      <c r="H194" s="21" t="s">
        <v>700</v>
      </c>
    </row>
    <row r="195" spans="1:8" x14ac:dyDescent="0.3">
      <c r="A195" s="22" t="s">
        <v>705</v>
      </c>
      <c r="B195" s="23" t="s">
        <v>706</v>
      </c>
      <c r="C195" s="24" t="s">
        <v>707</v>
      </c>
      <c r="D195" s="24" t="s">
        <v>699</v>
      </c>
      <c r="E195" s="25" t="s">
        <v>699</v>
      </c>
      <c r="F195" s="26" t="s">
        <v>524</v>
      </c>
      <c r="G195" s="27" t="s">
        <v>50</v>
      </c>
      <c r="H195" s="28" t="s">
        <v>708</v>
      </c>
    </row>
    <row r="196" spans="1:8" x14ac:dyDescent="0.3">
      <c r="A196" s="15" t="s">
        <v>709</v>
      </c>
      <c r="B196" s="16" t="s">
        <v>710</v>
      </c>
      <c r="C196" s="17" t="s">
        <v>711</v>
      </c>
      <c r="D196" s="17" t="s">
        <v>699</v>
      </c>
      <c r="E196" s="18" t="s">
        <v>699</v>
      </c>
      <c r="F196" s="19" t="s">
        <v>524</v>
      </c>
      <c r="G196" s="20" t="s">
        <v>44</v>
      </c>
      <c r="H196" s="21"/>
    </row>
    <row r="197" spans="1:8" x14ac:dyDescent="0.3">
      <c r="A197" s="15" t="s">
        <v>712</v>
      </c>
      <c r="B197" s="16" t="s">
        <v>713</v>
      </c>
      <c r="C197" s="17" t="s">
        <v>714</v>
      </c>
      <c r="D197" s="17" t="s">
        <v>699</v>
      </c>
      <c r="E197" s="18" t="s">
        <v>699</v>
      </c>
      <c r="F197" s="19" t="s">
        <v>524</v>
      </c>
      <c r="G197" s="20" t="s">
        <v>44</v>
      </c>
      <c r="H197" s="21"/>
    </row>
    <row r="198" spans="1:8" x14ac:dyDescent="0.3">
      <c r="A198" s="22" t="s">
        <v>715</v>
      </c>
      <c r="B198" s="23" t="s">
        <v>716</v>
      </c>
      <c r="C198" s="24" t="s">
        <v>717</v>
      </c>
      <c r="D198" s="24" t="s">
        <v>699</v>
      </c>
      <c r="E198" s="25" t="s">
        <v>699</v>
      </c>
      <c r="F198" s="26" t="s">
        <v>524</v>
      </c>
      <c r="G198" s="27" t="s">
        <v>50</v>
      </c>
      <c r="H198" s="28"/>
    </row>
    <row r="199" spans="1:8" x14ac:dyDescent="0.3">
      <c r="A199" s="22" t="s">
        <v>718</v>
      </c>
      <c r="B199" s="23" t="s">
        <v>719</v>
      </c>
      <c r="C199" s="24" t="s">
        <v>720</v>
      </c>
      <c r="D199" s="24" t="s">
        <v>699</v>
      </c>
      <c r="E199" s="25" t="s">
        <v>699</v>
      </c>
      <c r="F199" s="26" t="s">
        <v>524</v>
      </c>
      <c r="G199" s="27" t="s">
        <v>50</v>
      </c>
      <c r="H199" s="28"/>
    </row>
    <row r="200" spans="1:8" x14ac:dyDescent="0.3">
      <c r="A200" s="22" t="s">
        <v>721</v>
      </c>
      <c r="B200" s="23" t="s">
        <v>722</v>
      </c>
      <c r="C200" s="24" t="s">
        <v>723</v>
      </c>
      <c r="D200" s="24" t="s">
        <v>699</v>
      </c>
      <c r="E200" s="25" t="s">
        <v>699</v>
      </c>
      <c r="F200" s="26" t="s">
        <v>524</v>
      </c>
      <c r="G200" s="27" t="s">
        <v>50</v>
      </c>
      <c r="H200" s="28"/>
    </row>
    <row r="201" spans="1:8" x14ac:dyDescent="0.3">
      <c r="A201" s="22" t="s">
        <v>724</v>
      </c>
      <c r="B201" s="23" t="s">
        <v>725</v>
      </c>
      <c r="C201" s="24" t="s">
        <v>726</v>
      </c>
      <c r="D201" s="24" t="s">
        <v>699</v>
      </c>
      <c r="E201" s="25" t="s">
        <v>699</v>
      </c>
      <c r="F201" s="26" t="s">
        <v>524</v>
      </c>
      <c r="G201" s="27" t="s">
        <v>50</v>
      </c>
      <c r="H201" s="28" t="s">
        <v>727</v>
      </c>
    </row>
    <row r="202" spans="1:8" x14ac:dyDescent="0.3">
      <c r="A202" s="15" t="s">
        <v>728</v>
      </c>
      <c r="B202" s="16" t="s">
        <v>729</v>
      </c>
      <c r="C202" s="17" t="s">
        <v>730</v>
      </c>
      <c r="D202" s="17" t="s">
        <v>699</v>
      </c>
      <c r="E202" s="18" t="s">
        <v>699</v>
      </c>
      <c r="F202" s="19" t="s">
        <v>524</v>
      </c>
      <c r="G202" s="20" t="s">
        <v>44</v>
      </c>
      <c r="H202" s="21"/>
    </row>
    <row r="203" spans="1:8" x14ac:dyDescent="0.3">
      <c r="A203" s="22" t="s">
        <v>731</v>
      </c>
      <c r="B203" s="23" t="s">
        <v>732</v>
      </c>
      <c r="C203" s="24" t="s">
        <v>733</v>
      </c>
      <c r="D203" s="24" t="s">
        <v>699</v>
      </c>
      <c r="E203" s="25" t="s">
        <v>699</v>
      </c>
      <c r="F203" s="26" t="s">
        <v>524</v>
      </c>
      <c r="G203" s="27" t="s">
        <v>50</v>
      </c>
      <c r="H203" s="28"/>
    </row>
    <row r="204" spans="1:8" x14ac:dyDescent="0.3">
      <c r="A204" s="15" t="s">
        <v>734</v>
      </c>
      <c r="B204" s="16" t="s">
        <v>735</v>
      </c>
      <c r="C204" s="17" t="s">
        <v>736</v>
      </c>
      <c r="D204" s="17" t="s">
        <v>699</v>
      </c>
      <c r="E204" s="18" t="s">
        <v>699</v>
      </c>
      <c r="F204" s="19" t="s">
        <v>524</v>
      </c>
      <c r="G204" s="20" t="s">
        <v>44</v>
      </c>
      <c r="H204" s="21"/>
    </row>
    <row r="205" spans="1:8" x14ac:dyDescent="0.3">
      <c r="A205" s="15" t="s">
        <v>737</v>
      </c>
      <c r="B205" s="16" t="s">
        <v>738</v>
      </c>
      <c r="C205" s="17" t="s">
        <v>739</v>
      </c>
      <c r="D205" s="17" t="s">
        <v>699</v>
      </c>
      <c r="E205" s="18" t="s">
        <v>699</v>
      </c>
      <c r="F205" s="19" t="s">
        <v>524</v>
      </c>
      <c r="G205" s="20" t="s">
        <v>44</v>
      </c>
      <c r="H205" s="21"/>
    </row>
  </sheetData>
  <autoFilter ref="A1:H205" xr:uid="{00000000-0009-0000-0000-000001000000}"/>
  <dataValidations disablePrompts="1" count="1">
    <dataValidation type="list" allowBlank="1" sqref="F2:F205" xr:uid="{00000000-0002-0000-0100-000000000000}">
      <formula1>"Title,Framework,Concept,Bias,Effect,Technique,Strategy,Method,Phrase,Term,Word,Practice,Metric,Tool,Author"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 dan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Ton That</cp:lastModifiedBy>
  <dcterms:created xsi:type="dcterms:W3CDTF">2026-04-28T10:20:25Z</dcterms:created>
  <dcterms:modified xsi:type="dcterms:W3CDTF">2026-04-28T10:45:37Z</dcterms:modified>
</cp:coreProperties>
</file>