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OneDrive - Savarti Company Limited\Tài liệu\My Received Files\"/>
    </mc:Choice>
  </mc:AlternateContent>
  <xr:revisionPtr revIDLastSave="20" documentId="13_ncr:1_{E8D7FC5A-DE5C-43B7-AAC8-95B9598D84BD}" xr6:coauthVersionLast="45" xr6:coauthVersionMax="45" xr10:uidLastSave="{7B74F6E7-D79F-40DC-AFDD-E38A94C3437A}"/>
  <bookViews>
    <workbookView xWindow="-120" yWindow="-120" windowWidth="20730" windowHeight="11160" activeTab="1" xr2:uid="{00000000-000D-0000-FFFF-FFFF00000000}"/>
  </bookViews>
  <sheets>
    <sheet name="Staff" sheetId="1" r:id="rId1"/>
    <sheet name="Config" sheetId="3" r:id="rId2"/>
    <sheet name="Time-Off" sheetId="7" r:id="rId3"/>
    <sheet name="Holiday" sheetId="6" r:id="rId4"/>
  </sheets>
  <definedNames>
    <definedName name="_xlnm._FilterDatabase" localSheetId="0" hidden="1">Staff!$A$1:$L$101</definedName>
    <definedName name="_xlnm._FilterDatabase" localSheetId="2" hidden="1">'Time-Off'!$A$1:$H$1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<sst xmlns="http://schemas.openxmlformats.org/spreadsheetml/2006/main" count="2058" uniqueCount="519">
  <si>
    <t>No.</t>
  </si>
  <si>
    <t>CAD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</si>
  <si>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</si>
  <si>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</si>
  <si>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</si>
  <si>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</si>
  <si>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</si>
  <si>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</si>
  <si>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</si>
  <si>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</si>
  <si>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</si>
  <si>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</si>
  <si>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</si>
  <si>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Filter by month</t>
  </si>
  <si>
    <t>Filter by week</t>
  </si>
  <si>
    <t>Filter by user</t>
  </si>
  <si>
    <t>Yes</t>
  </si>
  <si>
    <t>Filter by project</t>
  </si>
  <si>
    <t>yes</t>
  </si>
  <si>
    <t>Nguyen Huu Toan</t>
  </si>
  <si>
    <t>Show detail</t>
  </si>
  <si>
    <t>Run</t>
  </si>
  <si>
    <t>Option</t>
  </si>
  <si>
    <t>Other Info</t>
  </si>
  <si>
    <t>YYYY-MM-DD</t>
  </si>
  <si>
    <t>----------------------------------------------------------------Don't insert new colum. Only insert new row bellow row number 7-----------------------------------------------------------------</t>
  </si>
  <si>
    <t>Allocation %</t>
  </si>
  <si>
    <t>Complete %</t>
  </si>
  <si>
    <t>Holiday</t>
  </si>
  <si>
    <t>Resource</t>
  </si>
  <si>
    <t>Type</t>
  </si>
  <si>
    <t>Jr. Engineer</t>
  </si>
  <si>
    <t>Manager (Mail)</t>
  </si>
  <si>
    <t>ID</t>
  </si>
  <si>
    <t>Requester</t>
  </si>
  <si>
    <t>Department</t>
  </si>
  <si>
    <t>Workdays</t>
  </si>
  <si>
    <t>Status</t>
  </si>
  <si>
    <t>Toan Nguyen</t>
  </si>
  <si>
    <t>Nhuan Hoang</t>
  </si>
  <si>
    <t>Email Notification
(Date)</t>
  </si>
  <si>
    <t>CC</t>
  </si>
  <si>
    <t>Exclude</t>
  </si>
  <si>
    <t>Hoang Dinh Nhuan</t>
  </si>
  <si>
    <t>Ex: huutoanphophong@gmail.com, toannguyen@savarti.com</t>
  </si>
  <si>
    <t>Huynh Minh Vu</t>
  </si>
  <si>
    <t>Eng Level</t>
  </si>
  <si>
    <t>E0</t>
  </si>
  <si>
    <t>E1</t>
  </si>
  <si>
    <t>Vu Huynh</t>
  </si>
  <si>
    <t>vuhuynh@savarti.com</t>
  </si>
  <si>
    <t xml:space="preserve">Full Name    </t>
  </si>
  <si>
    <t xml:space="preserve">Type   </t>
  </si>
  <si>
    <t xml:space="preserve">Role   </t>
  </si>
  <si>
    <t>1</t>
  </si>
  <si>
    <t>Filter by project (new format)</t>
  </si>
  <si>
    <t>-------------------------------------------------------------------------------------------List sheet----------------------------------------------------------------------------------------------------------</t>
  </si>
  <si>
    <t>no</t>
  </si>
  <si>
    <t>Duong Vo</t>
  </si>
  <si>
    <t>Vo Huynh Thai Duong</t>
  </si>
  <si>
    <t>Director</t>
  </si>
  <si>
    <t>Manager</t>
  </si>
  <si>
    <t>duongvo@savarti.com</t>
  </si>
  <si>
    <t>Tran Cong Ha</t>
  </si>
  <si>
    <t>Design Manager</t>
  </si>
  <si>
    <t>Truong Nguyen</t>
  </si>
  <si>
    <t>Nguyen Van Truong</t>
  </si>
  <si>
    <t>Sr. Engineer</t>
  </si>
  <si>
    <t>CKT</t>
  </si>
  <si>
    <t>truongnguyen@savarti.com</t>
  </si>
  <si>
    <t>hatran@savarti.com</t>
  </si>
  <si>
    <t>Nguyen Huynh</t>
  </si>
  <si>
    <t>Huynh Anh Nguyen</t>
  </si>
  <si>
    <t>nguyenhuynh@savarti.com</t>
  </si>
  <si>
    <t>Manh Vu</t>
  </si>
  <si>
    <t>Vu Van Manh</t>
  </si>
  <si>
    <t>manhvu@savarti.com</t>
  </si>
  <si>
    <t>Hung Phi Le</t>
  </si>
  <si>
    <t>Le Dinh Phi Hung</t>
  </si>
  <si>
    <t>Tung Cap</t>
  </si>
  <si>
    <t>Cap Kim Tung</t>
  </si>
  <si>
    <t>tungcap@savarti.com</t>
  </si>
  <si>
    <t>Ly Bui</t>
  </si>
  <si>
    <t>Bui Thi Ly</t>
  </si>
  <si>
    <t>LAY</t>
  </si>
  <si>
    <t>lybui@savarti.com</t>
  </si>
  <si>
    <t>Giang Nguyen</t>
  </si>
  <si>
    <t>Linh Tong</t>
  </si>
  <si>
    <t>Tong Khanh Linh</t>
  </si>
  <si>
    <t>linhtong@savarti.com</t>
  </si>
  <si>
    <t>Hang Hoang</t>
  </si>
  <si>
    <t>Thuong Huynh</t>
  </si>
  <si>
    <t>Huynh Thi Than Thuong</t>
  </si>
  <si>
    <t>thuonghuynh@savarti.com</t>
  </si>
  <si>
    <t>Tram Le</t>
  </si>
  <si>
    <t>Le Thi Quynh Tram</t>
  </si>
  <si>
    <t>tramle@savarti.com</t>
  </si>
  <si>
    <t>Tuan Nguyen</t>
  </si>
  <si>
    <t>Nguyen Nhat Tuan</t>
  </si>
  <si>
    <t>RTL</t>
  </si>
  <si>
    <t>Thanh Hoang</t>
  </si>
  <si>
    <t>Hoang Ngoc Thanh</t>
  </si>
  <si>
    <t>thanhhoang@savarti.com</t>
  </si>
  <si>
    <t>Trung Vo</t>
  </si>
  <si>
    <t>Vo Van Trung</t>
  </si>
  <si>
    <t>PD</t>
  </si>
  <si>
    <t>Hiep Ngo</t>
  </si>
  <si>
    <t>Ngo Quang Hiep</t>
  </si>
  <si>
    <t>hiepngo@savarti.com</t>
  </si>
  <si>
    <t>Phu Le</t>
  </si>
  <si>
    <t>Le Van Thanh Phu</t>
  </si>
  <si>
    <t>phule@savarti.com</t>
  </si>
  <si>
    <t>Hoang Tran</t>
  </si>
  <si>
    <t>Tran Nhat Hoang</t>
  </si>
  <si>
    <t>hoangtran@savarti.com</t>
  </si>
  <si>
    <t>Thao Hoang</t>
  </si>
  <si>
    <t>Hoang Thi Phuong Thao</t>
  </si>
  <si>
    <t>thaohoang@savarti.com</t>
  </si>
  <si>
    <t>Ly Hoang</t>
  </si>
  <si>
    <t>lyhoang@savarti.com</t>
  </si>
  <si>
    <t>Anh Hoang</t>
  </si>
  <si>
    <t>Hoang Nguyen My Anh</t>
  </si>
  <si>
    <t>anhhoang@savarti.com</t>
  </si>
  <si>
    <t>Hong Tran</t>
  </si>
  <si>
    <t>Tran Thi Thuy Hong</t>
  </si>
  <si>
    <t>hongtran@savarti.com</t>
  </si>
  <si>
    <t>Dung Le</t>
  </si>
  <si>
    <t>Le Phan Bao Dung</t>
  </si>
  <si>
    <t>dungle@savarti.com</t>
  </si>
  <si>
    <t>haoduong@savarti.com</t>
  </si>
  <si>
    <t>Nhat Tran</t>
  </si>
  <si>
    <t>Tran Thi Minh Nhat</t>
  </si>
  <si>
    <t>nhattran@savarti.com</t>
  </si>
  <si>
    <t>Mi Le</t>
  </si>
  <si>
    <t>Le Tran Tieu Mi</t>
  </si>
  <si>
    <t>mile@savarti.com</t>
  </si>
  <si>
    <t>Duyen Nguyen</t>
  </si>
  <si>
    <t>Nguyen Thi My Duyen</t>
  </si>
  <si>
    <t>duyennguyen@savarti.com</t>
  </si>
  <si>
    <t>Tran Thi Nguyet Ha</t>
  </si>
  <si>
    <t>Hoang Nguyen</t>
  </si>
  <si>
    <t>Nguyen Vu Nhat Hoang</t>
  </si>
  <si>
    <t>hoangnguyen@savarti.com</t>
  </si>
  <si>
    <t>Nguyen Nguyen</t>
  </si>
  <si>
    <t>Nguyen Quang Nguyen</t>
  </si>
  <si>
    <t>nguyennguyen@savarti.com</t>
  </si>
  <si>
    <t>Dung Phan</t>
  </si>
  <si>
    <t>Phan Thanh Dung</t>
  </si>
  <si>
    <t>Nam Bui</t>
  </si>
  <si>
    <t>Bui Trung Nam</t>
  </si>
  <si>
    <t>nambui@savarti.com</t>
  </si>
  <si>
    <t>Hieu Nguyen</t>
  </si>
  <si>
    <t>Nguyen Khac Hieu</t>
  </si>
  <si>
    <t>hieunguyen@savarti.com</t>
  </si>
  <si>
    <t>Nhut Le</t>
  </si>
  <si>
    <t>Le Thanh Nhut</t>
  </si>
  <si>
    <t>nhutle@savarti.com</t>
  </si>
  <si>
    <t>Tuan Pham</t>
  </si>
  <si>
    <t>Pham Hoang Tuan</t>
  </si>
  <si>
    <t>tuanpham@savarti.com</t>
  </si>
  <si>
    <t>Lai Nguyen</t>
  </si>
  <si>
    <t>Nguyen Thi Lai</t>
  </si>
  <si>
    <t>lainguyen@savarti.com</t>
  </si>
  <si>
    <t>Quan Nguyen</t>
  </si>
  <si>
    <t>Nguyen Quan</t>
  </si>
  <si>
    <t>quannguyen@savarti.com</t>
  </si>
  <si>
    <t>Huy Hoang</t>
  </si>
  <si>
    <t>Hoang Trong Duong Huy</t>
  </si>
  <si>
    <t>huyhoang@savarti.com</t>
  </si>
  <si>
    <t>Linh Le</t>
  </si>
  <si>
    <t>Le Duc Linh</t>
  </si>
  <si>
    <t>linhle@savarti.com</t>
  </si>
  <si>
    <t>Nhat Thai</t>
  </si>
  <si>
    <t>Thai Xuan Hong Nhat</t>
  </si>
  <si>
    <t>UVM</t>
  </si>
  <si>
    <t>nhatthai@savarti.com</t>
  </si>
  <si>
    <t>Canh Ha</t>
  </si>
  <si>
    <t>Ha Minh Canh</t>
  </si>
  <si>
    <t>canhha@savarti.com</t>
  </si>
  <si>
    <t>Tai Bui</t>
  </si>
  <si>
    <t>Bui Thien Tai</t>
  </si>
  <si>
    <t>taibui@savarti.com</t>
  </si>
  <si>
    <t>An Luong</t>
  </si>
  <si>
    <t>Luong Thanh An</t>
  </si>
  <si>
    <t>anluong@savarti.com</t>
  </si>
  <si>
    <t>Hien Ha</t>
  </si>
  <si>
    <t>Ha Huu Hien</t>
  </si>
  <si>
    <t>hienha@savarti.com</t>
  </si>
  <si>
    <t>Minh Nguyen</t>
  </si>
  <si>
    <t>Nguyen Dinh Quang Minh</t>
  </si>
  <si>
    <t>minhnguyen@savarti.com</t>
  </si>
  <si>
    <t>Vu Nguyen</t>
  </si>
  <si>
    <t>Nguyen Hoang Vu</t>
  </si>
  <si>
    <t>vunguyen@savarti.com</t>
  </si>
  <si>
    <t>Huynh Quoc Hung</t>
  </si>
  <si>
    <t>Phi Le</t>
  </si>
  <si>
    <t>Le Nguyen Hoang Phi</t>
  </si>
  <si>
    <t>phile@savarti.com</t>
  </si>
  <si>
    <t>Duc Duong</t>
  </si>
  <si>
    <t>Duong Lap Duc</t>
  </si>
  <si>
    <t>ducduong@savarti.com</t>
  </si>
  <si>
    <t>Hung Truong</t>
  </si>
  <si>
    <t>Truong Hung</t>
  </si>
  <si>
    <t>hungtruong@savarti.com</t>
  </si>
  <si>
    <t>Khanh Le</t>
  </si>
  <si>
    <t>Le Quang Khanh</t>
  </si>
  <si>
    <t>khanhle@savarti.com</t>
  </si>
  <si>
    <t>Nguyen Trong Tuan</t>
  </si>
  <si>
    <t>Huynh Nguyen</t>
  </si>
  <si>
    <t>Nguyen Thanh Huynh</t>
  </si>
  <si>
    <t>huynhnguyen@savarti.com</t>
  </si>
  <si>
    <t>Loc Ho</t>
  </si>
  <si>
    <t>Ho Dac Loc</t>
  </si>
  <si>
    <t>locho@savarti.com</t>
  </si>
  <si>
    <t>Son Dang</t>
  </si>
  <si>
    <t>Dang Hong Son</t>
  </si>
  <si>
    <t>sondang@savarti.com</t>
  </si>
  <si>
    <t>Ly Tran</t>
  </si>
  <si>
    <t>Tran Thi Thanh Ly</t>
  </si>
  <si>
    <t>lytran@savarti.com</t>
  </si>
  <si>
    <t>Xuan Bui</t>
  </si>
  <si>
    <t>Bui Thi Xuan</t>
  </si>
  <si>
    <t>xuanbui@savarti.com</t>
  </si>
  <si>
    <t>Linh Cao</t>
  </si>
  <si>
    <t>Cao Thi Thuy Linh</t>
  </si>
  <si>
    <t>linhcao@savarti.com</t>
  </si>
  <si>
    <t>Trinh Nguyen</t>
  </si>
  <si>
    <t>Nguyen Thi Tu Trinh</t>
  </si>
  <si>
    <t>trinhnguyen@savarti.com</t>
  </si>
  <si>
    <t>Trinh Le</t>
  </si>
  <si>
    <t>Le Thi Thuy Trinh</t>
  </si>
  <si>
    <t>trinhle@savarti.com</t>
  </si>
  <si>
    <t>Phuong Vo</t>
  </si>
  <si>
    <t>Vo Huynh Xuan Phuong</t>
  </si>
  <si>
    <t>phuongvo@savarti.com</t>
  </si>
  <si>
    <t>Vo Tuong Minh</t>
  </si>
  <si>
    <t>Tran Thi Thuy</t>
  </si>
  <si>
    <t>Tran Thi Phuong Thuy</t>
  </si>
  <si>
    <t>Phu Vuong</t>
  </si>
  <si>
    <t>Vuong Gia Phu</t>
  </si>
  <si>
    <t>phuvuong@savarti.com</t>
  </si>
  <si>
    <t>Dao Tran</t>
  </si>
  <si>
    <t>Tran Thi Anh Dao</t>
  </si>
  <si>
    <t>daotran@savarti.com</t>
  </si>
  <si>
    <t>Hoang Trung Hieu</t>
  </si>
  <si>
    <t>hieuhoang@savarti.com</t>
  </si>
  <si>
    <t>D2</t>
  </si>
  <si>
    <t>M1</t>
  </si>
  <si>
    <t>L1</t>
  </si>
  <si>
    <t>E2</t>
  </si>
  <si>
    <t>E3</t>
  </si>
  <si>
    <t>M3</t>
  </si>
  <si>
    <t>E4</t>
  </si>
  <si>
    <t>M2</t>
  </si>
  <si>
    <t>Hoang Thi Thao Ly</t>
  </si>
  <si>
    <t>Nguyen Thi Ha Giang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</si>
  <si>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</si>
  <si>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</si>
  <si>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</si>
  <si>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</si>
  <si>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</si>
  <si>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</si>
  <si>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</si>
  <si>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</si>
  <si>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</si>
  <si>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</si>
  <si>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</si>
  <si>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</si>
  <si>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</si>
  <si>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</si>
  <si>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</si>
  <si>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</si>
  <si>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</si>
  <si>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</si>
  <si>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</si>
  <si>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</si>
  <si>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</si>
  <si>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</si>
  <si>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</si>
  <si>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</si>
  <si>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</si>
  <si>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</si>
  <si>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</si>
  <si>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</si>
  <si>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</si>
  <si>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</si>
  <si>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</si>
  <si>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</si>
  <si>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</si>
  <si>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</si>
  <si>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</si>
  <si>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</si>
  <si>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</si>
  <si>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</si>
  <si>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</si>
  <si>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</si>
  <si>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</si>
  <si>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</si>
  <si>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</si>
  <si>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</si>
  <si>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</si>
  <si>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</si>
  <si>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</si>
  <si>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</si>
  <si>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</si>
  <si>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</si>
  <si>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</si>
  <si>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</si>
  <si>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</si>
  <si>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</si>
  <si>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</si>
  <si>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</si>
  <si>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</si>
  <si>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</si>
  <si>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</si>
  <si>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</si>
  <si>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</si>
  <si>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</si>
  <si>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</si>
  <si>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</si>
  <si>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</si>
  <si>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</si>
  <si>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</si>
  <si>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</si>
  <si>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</si>
  <si>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</si>
  <si>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</si>
  <si>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</si>
  <si>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</si>
  <si>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</si>
  <si>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</si>
  <si>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</si>
  <si>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</si>
  <si>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</si>
  <si>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</si>
  <si>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</si>
  <si>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</si>
  <si>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</si>
  <si>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</si>
  <si>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</si>
  <si>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</si>
  <si>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</si>
  <si>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</si>
  <si>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</si>
  <si>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</si>
  <si>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</si>
  <si>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</si>
  <si>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dungtphan@savarti.com</t>
  </si>
  <si>
    <t>gianghnguyen@savarti.com</t>
  </si>
  <si>
    <t>hungple@savarti.com</t>
  </si>
  <si>
    <t>tuannnguyen@savarti.com</t>
  </si>
  <si>
    <t>hanghoang@savarti.com</t>
  </si>
  <si>
    <t>Approved</t>
  </si>
  <si>
    <t>Nguyen Quoc Minh</t>
  </si>
  <si>
    <t>QMinh Nguyen</t>
  </si>
  <si>
    <t>minhqnguyen@savarti.com</t>
  </si>
  <si>
    <t>Hoang Hieu</t>
  </si>
  <si>
    <t>Annual Leave 2019</t>
  </si>
  <si>
    <t>N.Ha Tran</t>
  </si>
  <si>
    <t>hantran@savarti.com;</t>
  </si>
  <si>
    <t>Kieu Nguyen</t>
  </si>
  <si>
    <t>Nguyen Thi My Kieu</t>
  </si>
  <si>
    <t>kieunguyen@savarti.com</t>
  </si>
  <si>
    <t>Dat Tran</t>
  </si>
  <si>
    <t>Tran Huu Dat</t>
  </si>
  <si>
    <t>dattran@savarti.com</t>
  </si>
  <si>
    <t>toannguyen@savarti.com</t>
  </si>
  <si>
    <t>nhuanhoang@savarti.com</t>
  </si>
  <si>
    <t xml:space="preserve">Khang Do </t>
  </si>
  <si>
    <t>Do Huy Khang</t>
  </si>
  <si>
    <t>khangdo@savarti.com</t>
  </si>
  <si>
    <t>1 (8h)</t>
  </si>
  <si>
    <t>Tri Le</t>
  </si>
  <si>
    <t>Le Minh Tri</t>
  </si>
  <si>
    <t>trile@savarti.com</t>
  </si>
  <si>
    <t>Circuit</t>
  </si>
  <si>
    <t>phuongtruong@savarti.com, vantran@savarti.com, haoduong@savarti.com</t>
  </si>
  <si>
    <t>Nha Duong</t>
  </si>
  <si>
    <t>Duong Duc Nha</t>
  </si>
  <si>
    <t>nhaduong@savarti.com</t>
  </si>
  <si>
    <t>Luong Nguyen</t>
  </si>
  <si>
    <t>luongnguyen@savarti.com</t>
  </si>
  <si>
    <t>Leave Balance 2018</t>
  </si>
  <si>
    <t>0.88 (7h)</t>
  </si>
  <si>
    <t>0.13 (1h)</t>
  </si>
  <si>
    <t>Verification</t>
  </si>
  <si>
    <t>2 (16h)</t>
  </si>
  <si>
    <t>Pending Approval</t>
  </si>
  <si>
    <t>0.38 (3h)</t>
  </si>
  <si>
    <t>Physical Design</t>
  </si>
  <si>
    <t>Layout</t>
  </si>
  <si>
    <t>0.5 (4h)</t>
  </si>
  <si>
    <t>0.25 (2h)</t>
  </si>
  <si>
    <t>HR and Admin</t>
  </si>
  <si>
    <t>Nguyen Cong Luong</t>
  </si>
  <si>
    <t>3 (24h)</t>
  </si>
  <si>
    <t>Nguyen Duc Huy</t>
  </si>
  <si>
    <t>Tran Huu Anh</t>
  </si>
  <si>
    <t>IT Helpdesk</t>
  </si>
  <si>
    <t>0.63 (5h)</t>
  </si>
  <si>
    <t>Nguyen Dinh Nhat Tan</t>
  </si>
  <si>
    <t>Hoang Le Thu Hang</t>
  </si>
  <si>
    <t>TRAN THI ANH DAO</t>
  </si>
  <si>
    <t>Le Phuong Du</t>
  </si>
  <si>
    <t>Vo Thi Quynh Chau</t>
  </si>
  <si>
    <t>Tu Thi Diem</t>
  </si>
  <si>
    <t>0.06 (0.5h)</t>
  </si>
  <si>
    <t>Dung Van Anh</t>
  </si>
  <si>
    <t>0.34 (2.75h)</t>
  </si>
  <si>
    <t>Truong Thi Phuong</t>
  </si>
  <si>
    <t>PM</t>
  </si>
  <si>
    <t>0.19 (1.5h)</t>
  </si>
  <si>
    <t>0.09 (0.75h)</t>
  </si>
  <si>
    <t>0.16 (1.25h)</t>
  </si>
  <si>
    <t>Nguyen Thi Phuong Thao</t>
  </si>
  <si>
    <t>Unpaid Leave</t>
  </si>
  <si>
    <t>Luong Thanh Tuong</t>
  </si>
  <si>
    <t>Nguyen Dac Anh Chinh</t>
  </si>
  <si>
    <t>Dang Phi Long</t>
  </si>
  <si>
    <t>Le Duc Anh Dung</t>
  </si>
  <si>
    <t>0.28 (2.25h)</t>
  </si>
  <si>
    <t>5 (40h)</t>
  </si>
  <si>
    <t>9 (72h)</t>
  </si>
  <si>
    <t>Ha Thi Tram</t>
  </si>
  <si>
    <t>0.75 (6h)</t>
  </si>
  <si>
    <t>Ha Nam Anh</t>
  </si>
  <si>
    <t>Sick leave</t>
  </si>
  <si>
    <t>Nguyen Thi Phuong</t>
  </si>
  <si>
    <t>Vo Thi Thu Ha</t>
  </si>
  <si>
    <t>Nguyen Tran Tuong Vi</t>
  </si>
  <si>
    <t>6 (48h)</t>
  </si>
  <si>
    <t>RnD_S010</t>
  </si>
  <si>
    <t>2020-1-20</t>
  </si>
  <si>
    <t>2018-12-31</t>
  </si>
  <si>
    <t>2019-11-04</t>
  </si>
  <si>
    <t>0</t>
  </si>
  <si>
    <t>Vi Nguyen</t>
  </si>
  <si>
    <t>vinguyen@savarti.com</t>
  </si>
  <si>
    <t>Tram Ha</t>
  </si>
  <si>
    <t>tramha@savarti.com</t>
  </si>
  <si>
    <t>Diem Tu</t>
  </si>
  <si>
    <t>diemtu@savarti.com</t>
  </si>
  <si>
    <t>Ha Vo</t>
  </si>
  <si>
    <t>havo@savarti.com</t>
  </si>
  <si>
    <t>Trang Pham</t>
  </si>
  <si>
    <t>Pham Thi Kim Trang</t>
  </si>
  <si>
    <t>trangpham@savarti.com</t>
  </si>
  <si>
    <t>Phuong Nguyen</t>
  </si>
  <si>
    <t>phuongnguyen@savarti.com</t>
  </si>
  <si>
    <t>QA/QC</t>
  </si>
  <si>
    <t>trungvo@savarti.com; Vo Trung</t>
  </si>
  <si>
    <t>Phong Phan</t>
  </si>
  <si>
    <t>Phan Hai Phong</t>
  </si>
  <si>
    <t>phongphan@savarti.com; Phan Phong</t>
  </si>
  <si>
    <t>Vu Le</t>
  </si>
  <si>
    <t>Le Van Thanh Vu</t>
  </si>
  <si>
    <t>vule@savarti.com</t>
  </si>
  <si>
    <t>phongphan@savarti.com</t>
  </si>
  <si>
    <t>Tu Dao</t>
  </si>
  <si>
    <t>Dao Duy Tu</t>
  </si>
  <si>
    <t>tudao@savarti.com; Duy Tu Dao</t>
  </si>
  <si>
    <t>Thanh Tran</t>
  </si>
  <si>
    <t>Tran Thien Thanh</t>
  </si>
  <si>
    <t>thanhtran@savarti.com</t>
  </si>
  <si>
    <t>Man Tran</t>
  </si>
  <si>
    <t>Tran Cong Man</t>
  </si>
  <si>
    <t>mantran@savarti.com</t>
  </si>
  <si>
    <t>Chinh Nguyen</t>
  </si>
  <si>
    <t>chinhnguyen@savarti.com</t>
  </si>
  <si>
    <t>Vu Bui</t>
  </si>
  <si>
    <t>Bui Quang Vu</t>
  </si>
  <si>
    <t>vubui@savarti.com</t>
  </si>
  <si>
    <t>Long Dang</t>
  </si>
  <si>
    <t>longdang@savarti.com</t>
  </si>
  <si>
    <t>Anh Dung</t>
  </si>
  <si>
    <t>anhdung@savarti.com</t>
  </si>
  <si>
    <t>Quoc Pham</t>
  </si>
  <si>
    <t>Pham Phu Quoc</t>
  </si>
  <si>
    <t>quocphan@savarti.com</t>
  </si>
  <si>
    <t>Kieu Tran</t>
  </si>
  <si>
    <t>Tran Thi Kieu</t>
  </si>
  <si>
    <t>kieutran@savarti.com</t>
  </si>
  <si>
    <t>50</t>
  </si>
  <si>
    <t>IT</t>
  </si>
  <si>
    <t>51</t>
  </si>
  <si>
    <t>52</t>
  </si>
  <si>
    <t>Nguyen Vo</t>
  </si>
  <si>
    <t>Vo Ba Nguyen</t>
  </si>
  <si>
    <t>nguyenvo@savarti.com</t>
  </si>
  <si>
    <t>Loi Chau</t>
  </si>
  <si>
    <t>Chau Dac Loi</t>
  </si>
  <si>
    <t>Intern</t>
  </si>
  <si>
    <t>loichau@savarti.com</t>
  </si>
  <si>
    <t>60</t>
  </si>
  <si>
    <t>Phu Nguyen</t>
  </si>
  <si>
    <t>Nguyen Dang Trieu Phu</t>
  </si>
  <si>
    <t>phunguyen@savarti.com</t>
  </si>
  <si>
    <t>Anh Ha</t>
  </si>
  <si>
    <t>anhha@savarti.com; Nam Anh</t>
  </si>
  <si>
    <t>71</t>
  </si>
  <si>
    <t>72</t>
  </si>
  <si>
    <t>tuantnguyen@savarti.com</t>
  </si>
  <si>
    <t>77</t>
  </si>
  <si>
    <t>Du Le</t>
  </si>
  <si>
    <t>dule@savarti.com</t>
  </si>
  <si>
    <t>Tien Nguyen</t>
  </si>
  <si>
    <t>Nguyen Dinh Tien</t>
  </si>
  <si>
    <t>tiennguyen@savarti.com</t>
  </si>
  <si>
    <t>Tuong Luong</t>
  </si>
  <si>
    <t>tuongluong@savarti.com</t>
  </si>
  <si>
    <t>Dung D.Le</t>
  </si>
  <si>
    <t xml:space="preserve">dungdle@savarti.com; </t>
  </si>
  <si>
    <t>Anh Tran</t>
  </si>
  <si>
    <t>anhtran@savarti.com</t>
  </si>
  <si>
    <t>Tan D.Nguyen</t>
  </si>
  <si>
    <t>tanndnguyen@savarti.com; Tan D.Nguyen; Tan D Nhat Nguyen</t>
  </si>
  <si>
    <t>Huy Nguyen</t>
  </si>
  <si>
    <t>huynguyen@savarti.com</t>
  </si>
  <si>
    <t>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</si>
</sst>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4" tint="-0.249977111117893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&amp;quot"/>
    </font>
    <font>
      <sz val="10"/>
      <color rgb="FF000000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8EA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0072C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12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right"/>
    </xf>
    <xf numFmtId="14" fontId="0" fillId="13" borderId="1" xfId="0" applyNumberFormat="1" applyFill="1" applyBorder="1" applyAlignment="1">
      <alignment horizontal="right"/>
    </xf>
    <xf numFmtId="14" fontId="0" fillId="13" borderId="1" xfId="0" applyNumberFormat="1" applyFont="1" applyFill="1" applyBorder="1" applyAlignment="1">
      <alignment horizontal="right"/>
    </xf>
    <xf numFmtId="0" fontId="0" fillId="13" borderId="1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/>
    </xf>
    <xf numFmtId="0" fontId="7" fillId="14" borderId="3" xfId="0" applyFont="1" applyFill="1" applyBorder="1" applyAlignment="1">
      <alignment horizontal="left"/>
    </xf>
    <xf numFmtId="0" fontId="7" fillId="14" borderId="4" xfId="0" applyFont="1" applyFill="1" applyBorder="1" applyAlignment="1">
      <alignment horizontal="left"/>
    </xf>
    <xf numFmtId="49" fontId="4" fillId="0" borderId="8" xfId="0" applyNumberFormat="1" applyFont="1" applyBorder="1" applyAlignment="1"/>
    <xf numFmtId="49" fontId="2" fillId="0" borderId="8" xfId="0" applyNumberFormat="1" applyFont="1" applyBorder="1"/>
    <xf numFmtId="49" fontId="2" fillId="0" borderId="8" xfId="0" applyNumberFormat="1" applyFont="1" applyBorder="1" applyAlignment="1">
      <alignment horizontal="center" vertical="center"/>
    </xf>
    <xf numFmtId="49" fontId="8" fillId="0" borderId="8" xfId="0" applyNumberFormat="1" applyFont="1" applyBorder="1"/>
    <xf numFmtId="49" fontId="2" fillId="0" borderId="8" xfId="0" applyNumberFormat="1" applyFont="1" applyBorder="1" applyAlignment="1"/>
    <xf numFmtId="0" fontId="2" fillId="0" borderId="8" xfId="0" applyNumberFormat="1" applyFont="1" applyBorder="1" applyAlignment="1">
      <alignment horizontal="center" vertical="center"/>
    </xf>
    <xf numFmtId="43" fontId="8" fillId="0" borderId="9" xfId="1" applyFont="1" applyBorder="1"/>
    <xf numFmtId="43" fontId="9" fillId="8" borderId="9" xfId="1" applyFont="1" applyFill="1" applyBorder="1" applyAlignment="1">
      <alignment horizontal="center" vertical="center"/>
    </xf>
    <xf numFmtId="43" fontId="9" fillId="5" borderId="9" xfId="1" applyFont="1" applyFill="1" applyBorder="1" applyAlignment="1">
      <alignment horizontal="center" vertical="center"/>
    </xf>
    <xf numFmtId="0" fontId="9" fillId="10" borderId="9" xfId="1" applyNumberFormat="1" applyFont="1" applyFill="1" applyBorder="1" applyAlignment="1">
      <alignment horizontal="center" vertical="center"/>
    </xf>
    <xf numFmtId="0" fontId="0" fillId="0" borderId="9" xfId="0" applyBorder="1"/>
    <xf numFmtId="49" fontId="0" fillId="0" borderId="9" xfId="0" quotePrefix="1" applyNumberFormat="1" applyBorder="1"/>
    <xf numFmtId="164" fontId="12" fillId="3" borderId="9" xfId="2" applyNumberFormat="1" applyFont="1" applyFill="1" applyBorder="1"/>
    <xf numFmtId="43" fontId="8" fillId="3" borderId="9" xfId="1" applyFont="1" applyFill="1" applyBorder="1" applyAlignment="1">
      <alignment horizontal="center" vertical="center"/>
    </xf>
    <xf numFmtId="43" fontId="8" fillId="2" borderId="9" xfId="1" applyFont="1" applyFill="1" applyBorder="1" applyAlignment="1">
      <alignment horizontal="center" vertical="center"/>
    </xf>
    <xf numFmtId="43" fontId="8" fillId="2" borderId="9" xfId="1" applyFont="1" applyFill="1" applyBorder="1" applyAlignment="1"/>
    <xf numFmtId="43" fontId="8" fillId="3" borderId="9" xfId="1" applyFont="1" applyFill="1" applyBorder="1"/>
    <xf numFmtId="0" fontId="11" fillId="6" borderId="9" xfId="1" applyNumberFormat="1" applyFont="1" applyFill="1" applyBorder="1" applyAlignment="1" applyProtection="1">
      <alignment horizontal="center" vertical="center" wrapText="1"/>
      <protection locked="0"/>
    </xf>
    <xf numFmtId="43" fontId="11" fillId="6" borderId="9" xfId="1" applyFont="1" applyFill="1" applyBorder="1" applyAlignment="1" applyProtection="1">
      <alignment horizontal="center" vertical="center"/>
      <protection locked="0"/>
    </xf>
    <xf numFmtId="43" fontId="11" fillId="6" borderId="9" xfId="1" applyFont="1" applyFill="1" applyBorder="1" applyAlignment="1" applyProtection="1">
      <alignment horizontal="center" vertical="center" wrapText="1"/>
      <protection locked="0"/>
    </xf>
    <xf numFmtId="43" fontId="9" fillId="6" borderId="9" xfId="1" applyFont="1" applyFill="1" applyBorder="1" applyAlignment="1">
      <alignment horizontal="center" vertical="center" wrapText="1"/>
    </xf>
    <xf numFmtId="0" fontId="8" fillId="0" borderId="9" xfId="1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4" fillId="16" borderId="5" xfId="0" applyFont="1" applyFill="1" applyBorder="1" applyAlignment="1">
      <alignment vertical="center" wrapText="1"/>
    </xf>
    <xf numFmtId="0" fontId="14" fillId="16" borderId="6" xfId="0" applyFont="1" applyFill="1" applyBorder="1" applyAlignment="1">
      <alignment vertical="center" wrapText="1"/>
    </xf>
    <xf numFmtId="14" fontId="14" fillId="16" borderId="6" xfId="0" applyNumberFormat="1" applyFont="1" applyFill="1" applyBorder="1" applyAlignment="1">
      <alignment vertical="center" wrapText="1"/>
    </xf>
    <xf numFmtId="0" fontId="14" fillId="16" borderId="7" xfId="0" applyFont="1" applyFill="1" applyBorder="1" applyAlignment="1">
      <alignment vertical="center" wrapText="1"/>
    </xf>
    <xf numFmtId="0" fontId="14" fillId="17" borderId="10" xfId="0" applyFont="1" applyFill="1" applyBorder="1" applyAlignment="1">
      <alignment vertical="center" wrapText="1"/>
    </xf>
    <xf numFmtId="14" fontId="14" fillId="17" borderId="10" xfId="0" applyNumberFormat="1" applyFont="1" applyFill="1" applyBorder="1" applyAlignment="1">
      <alignment vertical="center" wrapText="1"/>
    </xf>
    <xf numFmtId="0" fontId="14" fillId="17" borderId="11" xfId="0" applyFont="1" applyFill="1" applyBorder="1" applyAlignment="1">
      <alignment vertical="center" wrapText="1"/>
    </xf>
    <xf numFmtId="0" fontId="14" fillId="17" borderId="12" xfId="0" applyFont="1" applyFill="1" applyBorder="1" applyAlignment="1">
      <alignment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6" fillId="2" borderId="8" xfId="1" applyNumberFormat="1" applyFont="1" applyFill="1" applyBorder="1" applyAlignment="1" applyProtection="1">
      <alignment horizontal="left" vertical="center" wrapText="1"/>
      <protection locked="0"/>
    </xf>
    <xf numFmtId="49" fontId="16" fillId="2" borderId="8" xfId="0" applyNumberFormat="1" applyFont="1" applyFill="1" applyBorder="1" applyAlignment="1" applyProtection="1">
      <alignment horizontal="left" vertical="center"/>
      <protection locked="0"/>
    </xf>
    <xf numFmtId="49" fontId="16" fillId="15" borderId="8" xfId="1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 applyProtection="1">
      <alignment horizontal="left" vertical="center"/>
      <protection locked="0"/>
    </xf>
    <xf numFmtId="49" fontId="13" fillId="3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left" vertical="center" wrapText="1"/>
    </xf>
    <xf numFmtId="0" fontId="18" fillId="17" borderId="1" xfId="0" applyFont="1" applyFill="1" applyBorder="1" applyAlignment="1">
      <alignment horizontal="left" vertical="center" wrapText="1"/>
    </xf>
    <xf numFmtId="49" fontId="13" fillId="3" borderId="1" xfId="2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3" fillId="3" borderId="1" xfId="2" applyNumberFormat="1" applyFill="1" applyBorder="1" applyAlignment="1" applyProtection="1">
      <alignment horizontal="left" vertical="center"/>
      <protection locked="0"/>
    </xf>
    <xf numFmtId="49" fontId="3" fillId="3" borderId="1" xfId="2" applyNumberFormat="1" applyFill="1" applyBorder="1" applyAlignment="1">
      <alignment horizontal="left" vertical="center"/>
    </xf>
    <xf numFmtId="49" fontId="0" fillId="0" borderId="8" xfId="0" applyNumberFormat="1" applyFont="1" applyBorder="1"/>
    <xf numFmtId="49" fontId="17" fillId="0" borderId="8" xfId="0" applyNumberFormat="1" applyFont="1" applyBorder="1" applyAlignment="1"/>
    <xf numFmtId="49" fontId="3" fillId="0" borderId="1" xfId="2" applyNumberFormat="1" applyBorder="1"/>
    <xf numFmtId="0" fontId="14" fillId="18" borderId="13" xfId="0" applyFont="1" applyFill="1" applyBorder="1" applyAlignment="1">
      <alignment vertical="center" wrapText="1"/>
    </xf>
    <xf numFmtId="0" fontId="14" fillId="18" borderId="14" xfId="0" applyFont="1" applyFill="1" applyBorder="1" applyAlignment="1">
      <alignment vertical="center" wrapText="1"/>
    </xf>
    <xf numFmtId="14" fontId="14" fillId="18" borderId="14" xfId="0" applyNumberFormat="1" applyFont="1" applyFill="1" applyBorder="1" applyAlignment="1">
      <alignment vertical="center" wrapText="1"/>
    </xf>
    <xf numFmtId="0" fontId="14" fillId="18" borderId="15" xfId="0" applyFont="1" applyFill="1" applyBorder="1" applyAlignment="1">
      <alignment vertical="center" wrapText="1"/>
    </xf>
    <xf numFmtId="0" fontId="14" fillId="18" borderId="10" xfId="0" applyFont="1" applyFill="1" applyBorder="1" applyAlignment="1">
      <alignment vertical="center" wrapText="1"/>
    </xf>
    <xf numFmtId="14" fontId="14" fillId="18" borderId="10" xfId="0" applyNumberFormat="1" applyFont="1" applyFill="1" applyBorder="1" applyAlignment="1">
      <alignment vertical="center" wrapText="1"/>
    </xf>
    <xf numFmtId="0" fontId="14" fillId="17" borderId="13" xfId="0" applyFont="1" applyFill="1" applyBorder="1" applyAlignment="1">
      <alignment vertical="center" wrapText="1"/>
    </xf>
    <xf numFmtId="0" fontId="14" fillId="17" borderId="14" xfId="0" applyFont="1" applyFill="1" applyBorder="1" applyAlignment="1">
      <alignment vertical="center" wrapText="1"/>
    </xf>
    <xf numFmtId="14" fontId="14" fillId="17" borderId="14" xfId="0" applyNumberFormat="1" applyFont="1" applyFill="1" applyBorder="1" applyAlignment="1">
      <alignment vertical="center" wrapText="1"/>
    </xf>
    <xf numFmtId="0" fontId="14" fillId="17" borderId="15" xfId="0" applyFont="1" applyFill="1" applyBorder="1" applyAlignment="1">
      <alignment vertical="center" wrapText="1"/>
    </xf>
    <xf numFmtId="0" fontId="14" fillId="18" borderId="11" xfId="0" applyFont="1" applyFill="1" applyBorder="1" applyAlignment="1">
      <alignment vertical="center" wrapText="1"/>
    </xf>
    <xf numFmtId="0" fontId="14" fillId="18" borderId="12" xfId="0" applyFont="1" applyFill="1" applyBorder="1" applyAlignment="1">
      <alignment vertical="center" wrapText="1"/>
    </xf>
    <xf numFmtId="0" fontId="14" fillId="17" borderId="5" xfId="0" applyFont="1" applyFill="1" applyBorder="1" applyAlignment="1">
      <alignment vertical="center" wrapText="1"/>
    </xf>
    <xf numFmtId="0" fontId="14" fillId="17" borderId="6" xfId="0" applyFont="1" applyFill="1" applyBorder="1" applyAlignment="1">
      <alignment vertical="center" wrapText="1"/>
    </xf>
    <xf numFmtId="14" fontId="14" fillId="17" borderId="6" xfId="0" applyNumberFormat="1" applyFont="1" applyFill="1" applyBorder="1" applyAlignment="1">
      <alignment vertical="center" wrapText="1"/>
    </xf>
    <xf numFmtId="0" fontId="14" fillId="17" borderId="7" xfId="0" applyFont="1" applyFill="1" applyBorder="1" applyAlignment="1">
      <alignment vertical="center" wrapText="1"/>
    </xf>
    <xf numFmtId="0" fontId="14" fillId="16" borderId="16" xfId="0" applyFont="1" applyFill="1" applyBorder="1" applyAlignment="1">
      <alignment vertical="center" wrapText="1"/>
    </xf>
    <xf numFmtId="0" fontId="14" fillId="16" borderId="17" xfId="0" applyFont="1" applyFill="1" applyBorder="1" applyAlignment="1">
      <alignment vertical="center" wrapText="1"/>
    </xf>
    <xf numFmtId="14" fontId="14" fillId="16" borderId="17" xfId="0" applyNumberFormat="1" applyFont="1" applyFill="1" applyBorder="1" applyAlignment="1">
      <alignment vertical="center" wrapText="1"/>
    </xf>
    <xf numFmtId="0" fontId="14" fillId="16" borderId="18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horizontal="left" vertical="center" wrapText="1"/>
    </xf>
    <xf numFmtId="0" fontId="14" fillId="17" borderId="16" xfId="0" applyFont="1" applyFill="1" applyBorder="1" applyAlignment="1">
      <alignment vertical="center" wrapText="1"/>
    </xf>
    <xf numFmtId="0" fontId="14" fillId="17" borderId="17" xfId="0" applyFont="1" applyFill="1" applyBorder="1" applyAlignment="1">
      <alignment vertical="center" wrapText="1"/>
    </xf>
    <xf numFmtId="14" fontId="14" fillId="17" borderId="17" xfId="0" applyNumberFormat="1" applyFont="1" applyFill="1" applyBorder="1" applyAlignment="1">
      <alignment vertical="center" wrapText="1"/>
    </xf>
    <xf numFmtId="0" fontId="14" fillId="17" borderId="18" xfId="0" applyFont="1" applyFill="1" applyBorder="1" applyAlignment="1">
      <alignment vertical="center" wrapText="1"/>
    </xf>
    <xf numFmtId="0" fontId="14" fillId="16" borderId="11" xfId="0" applyFont="1" applyFill="1" applyBorder="1" applyAlignment="1">
      <alignment vertical="center" wrapText="1"/>
    </xf>
    <xf numFmtId="0" fontId="14" fillId="16" borderId="10" xfId="0" applyFont="1" applyFill="1" applyBorder="1" applyAlignment="1">
      <alignment vertical="center" wrapText="1"/>
    </xf>
    <xf numFmtId="14" fontId="14" fillId="16" borderId="10" xfId="0" applyNumberFormat="1" applyFont="1" applyFill="1" applyBorder="1" applyAlignment="1">
      <alignment vertical="center" wrapText="1"/>
    </xf>
    <xf numFmtId="0" fontId="14" fillId="16" borderId="12" xfId="0" applyFont="1" applyFill="1" applyBorder="1" applyAlignment="1">
      <alignment vertical="center" wrapText="1"/>
    </xf>
    <xf numFmtId="0" fontId="14" fillId="16" borderId="13" xfId="0" applyFont="1" applyFill="1" applyBorder="1" applyAlignment="1">
      <alignment vertical="center" wrapText="1"/>
    </xf>
    <xf numFmtId="0" fontId="14" fillId="16" borderId="14" xfId="0" applyFont="1" applyFill="1" applyBorder="1" applyAlignment="1">
      <alignment vertical="center" wrapText="1"/>
    </xf>
    <xf numFmtId="14" fontId="14" fillId="16" borderId="14" xfId="0" applyNumberFormat="1" applyFont="1" applyFill="1" applyBorder="1" applyAlignment="1">
      <alignment vertical="center" wrapText="1"/>
    </xf>
    <xf numFmtId="0" fontId="14" fillId="16" borderId="15" xfId="0" applyFont="1" applyFill="1" applyBorder="1" applyAlignment="1">
      <alignment vertical="center" wrapText="1"/>
    </xf>
    <xf numFmtId="0" fontId="14" fillId="18" borderId="5" xfId="0" applyFont="1" applyFill="1" applyBorder="1" applyAlignment="1">
      <alignment vertical="center" wrapText="1"/>
    </xf>
    <xf numFmtId="0" fontId="14" fillId="18" borderId="6" xfId="0" applyFont="1" applyFill="1" applyBorder="1" applyAlignment="1">
      <alignment vertical="center" wrapText="1"/>
    </xf>
    <xf numFmtId="14" fontId="14" fillId="18" borderId="6" xfId="0" applyNumberFormat="1" applyFont="1" applyFill="1" applyBorder="1" applyAlignment="1">
      <alignment vertical="center" wrapText="1"/>
    </xf>
    <xf numFmtId="0" fontId="14" fillId="18" borderId="7" xfId="0" applyFont="1" applyFill="1" applyBorder="1" applyAlignment="1">
      <alignment vertical="center" wrapText="1"/>
    </xf>
    <xf numFmtId="0" fontId="20" fillId="17" borderId="13" xfId="0" applyFont="1" applyFill="1" applyBorder="1" applyAlignment="1">
      <alignment vertical="center" wrapText="1"/>
    </xf>
    <xf numFmtId="0" fontId="20" fillId="17" borderId="14" xfId="0" applyFont="1" applyFill="1" applyBorder="1" applyAlignment="1">
      <alignment vertical="center" wrapText="1"/>
    </xf>
    <xf numFmtId="14" fontId="20" fillId="17" borderId="14" xfId="0" applyNumberFormat="1" applyFont="1" applyFill="1" applyBorder="1" applyAlignment="1">
      <alignment vertical="center" wrapText="1"/>
    </xf>
    <xf numFmtId="0" fontId="20" fillId="17" borderId="15" xfId="0" applyFont="1" applyFill="1" applyBorder="1" applyAlignment="1">
      <alignment vertical="center" wrapText="1"/>
    </xf>
    <xf numFmtId="0" fontId="20" fillId="18" borderId="11" xfId="0" applyFont="1" applyFill="1" applyBorder="1" applyAlignment="1">
      <alignment vertical="center" wrapText="1"/>
    </xf>
    <xf numFmtId="0" fontId="20" fillId="18" borderId="10" xfId="0" applyFont="1" applyFill="1" applyBorder="1" applyAlignment="1">
      <alignment vertical="center" wrapText="1"/>
    </xf>
    <xf numFmtId="14" fontId="20" fillId="18" borderId="10" xfId="0" applyNumberFormat="1" applyFont="1" applyFill="1" applyBorder="1" applyAlignment="1">
      <alignment vertical="center" wrapText="1"/>
    </xf>
    <xf numFmtId="0" fontId="20" fillId="18" borderId="12" xfId="0" applyFont="1" applyFill="1" applyBorder="1" applyAlignment="1">
      <alignment vertical="center" wrapText="1"/>
    </xf>
    <xf numFmtId="0" fontId="20" fillId="17" borderId="11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vertical="center" wrapText="1"/>
    </xf>
    <xf numFmtId="14" fontId="20" fillId="17" borderId="10" xfId="0" applyNumberFormat="1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 wrapText="1"/>
    </xf>
    <xf numFmtId="0" fontId="20" fillId="16" borderId="5" xfId="0" applyFont="1" applyFill="1" applyBorder="1" applyAlignment="1">
      <alignment vertical="center" wrapText="1"/>
    </xf>
    <xf numFmtId="0" fontId="20" fillId="16" borderId="6" xfId="0" applyFont="1" applyFill="1" applyBorder="1" applyAlignment="1">
      <alignment vertical="center" wrapText="1"/>
    </xf>
    <xf numFmtId="14" fontId="20" fillId="16" borderId="6" xfId="0" applyNumberFormat="1" applyFont="1" applyFill="1" applyBorder="1" applyAlignment="1">
      <alignment vertical="center" wrapText="1"/>
    </xf>
    <xf numFmtId="0" fontId="20" fillId="16" borderId="7" xfId="0" applyFont="1" applyFill="1" applyBorder="1" applyAlignment="1">
      <alignment vertical="center" wrapText="1"/>
    </xf>
    <xf numFmtId="0" fontId="20" fillId="18" borderId="13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14" fontId="20" fillId="18" borderId="14" xfId="0" applyNumberFormat="1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20" fillId="16" borderId="16" xfId="0" applyFont="1" applyFill="1" applyBorder="1" applyAlignment="1">
      <alignment vertical="center" wrapText="1"/>
    </xf>
    <xf numFmtId="0" fontId="20" fillId="16" borderId="17" xfId="0" applyFont="1" applyFill="1" applyBorder="1" applyAlignment="1">
      <alignment vertical="center" wrapText="1"/>
    </xf>
    <xf numFmtId="14" fontId="20" fillId="16" borderId="17" xfId="0" applyNumberFormat="1" applyFont="1" applyFill="1" applyBorder="1" applyAlignment="1">
      <alignment vertical="center" wrapText="1"/>
    </xf>
    <xf numFmtId="0" fontId="20" fillId="16" borderId="18" xfId="0" applyFont="1" applyFill="1" applyBorder="1" applyAlignment="1">
      <alignment vertical="center" wrapText="1"/>
    </xf>
    <xf numFmtId="0" fontId="20" fillId="18" borderId="5" xfId="0" applyFont="1" applyFill="1" applyBorder="1" applyAlignment="1">
      <alignment vertical="center" wrapText="1"/>
    </xf>
    <xf numFmtId="0" fontId="20" fillId="18" borderId="6" xfId="0" applyFont="1" applyFill="1" applyBorder="1" applyAlignment="1">
      <alignment vertical="center" wrapText="1"/>
    </xf>
    <xf numFmtId="14" fontId="20" fillId="18" borderId="6" xfId="0" applyNumberFormat="1" applyFont="1" applyFill="1" applyBorder="1" applyAlignment="1">
      <alignment vertical="center" wrapText="1"/>
    </xf>
    <xf numFmtId="0" fontId="20" fillId="18" borderId="7" xfId="0" applyFont="1" applyFill="1" applyBorder="1" applyAlignment="1">
      <alignment vertical="center" wrapText="1"/>
    </xf>
    <xf numFmtId="0" fontId="20" fillId="17" borderId="5" xfId="0" applyFont="1" applyFill="1" applyBorder="1" applyAlignment="1">
      <alignment vertical="center" wrapText="1"/>
    </xf>
    <xf numFmtId="0" fontId="20" fillId="17" borderId="6" xfId="0" applyFont="1" applyFill="1" applyBorder="1" applyAlignment="1">
      <alignment vertical="center" wrapText="1"/>
    </xf>
    <xf numFmtId="14" fontId="20" fillId="17" borderId="6" xfId="0" applyNumberFormat="1" applyFont="1" applyFill="1" applyBorder="1" applyAlignment="1">
      <alignment vertical="center" wrapText="1"/>
    </xf>
    <xf numFmtId="0" fontId="20" fillId="17" borderId="7" xfId="0" applyFont="1" applyFill="1" applyBorder="1" applyAlignment="1">
      <alignment vertical="center" wrapText="1"/>
    </xf>
    <xf numFmtId="0" fontId="20" fillId="18" borderId="16" xfId="0" applyFont="1" applyFill="1" applyBorder="1" applyAlignment="1">
      <alignment vertical="center" wrapText="1"/>
    </xf>
    <xf numFmtId="0" fontId="20" fillId="18" borderId="17" xfId="0" applyFont="1" applyFill="1" applyBorder="1" applyAlignment="1">
      <alignment vertical="center" wrapText="1"/>
    </xf>
    <xf numFmtId="14" fontId="20" fillId="18" borderId="17" xfId="0" applyNumberFormat="1" applyFont="1" applyFill="1" applyBorder="1" applyAlignment="1">
      <alignment vertical="center" wrapText="1"/>
    </xf>
    <xf numFmtId="0" fontId="20" fillId="18" borderId="18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43" fontId="13" fillId="0" borderId="1" xfId="1" applyFont="1" applyBorder="1"/>
    <xf numFmtId="43" fontId="0" fillId="0" borderId="1" xfId="1" applyFont="1" applyBorder="1"/>
    <xf numFmtId="43" fontId="13" fillId="0" borderId="1" xfId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49" fontId="13" fillId="3" borderId="1" xfId="1" applyNumberFormat="1" applyFont="1" applyFill="1" applyBorder="1" applyAlignment="1" applyProtection="1">
      <alignment horizontal="center" vertical="center"/>
      <protection locked="0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49" fontId="17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2" applyBorder="1"/>
    <xf numFmtId="49" fontId="3" fillId="0" borderId="1" xfId="2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2" applyBorder="1" applyAlignment="1">
      <alignment horizontal="left" vertical="center" wrapText="1"/>
    </xf>
    <xf numFmtId="43" fontId="5" fillId="7" borderId="9" xfId="1" quotePrefix="1" applyFont="1" applyFill="1" applyBorder="1" applyAlignment="1">
      <alignment horizontal="center" vertical="center"/>
    </xf>
    <xf numFmtId="43" fontId="9" fillId="2" borderId="9" xfId="1" applyFont="1" applyFill="1" applyBorder="1" applyAlignment="1">
      <alignment horizontal="center" vertical="center" wrapText="1"/>
    </xf>
    <xf numFmtId="43" fontId="9" fillId="9" borderId="9" xfId="1" applyFont="1" applyFill="1" applyBorder="1" applyAlignment="1">
      <alignment horizontal="center" vertical="center"/>
    </xf>
    <xf numFmtId="43" fontId="5" fillId="7" borderId="9" xfId="1" applyFont="1" applyFill="1" applyBorder="1" applyAlignment="1">
      <alignment horizontal="center" vertical="center"/>
    </xf>
    <xf numFmtId="43" fontId="11" fillId="7" borderId="9" xfId="1" applyFont="1" applyFill="1" applyBorder="1" applyAlignment="1" applyProtection="1">
      <alignment horizontal="center" vertical="center"/>
      <protection locked="0"/>
    </xf>
    <xf numFmtId="43" fontId="11" fillId="4" borderId="9" xfId="1" applyFont="1" applyFill="1" applyBorder="1" applyAlignment="1" applyProtection="1">
      <alignment horizontal="center" vertical="center"/>
      <protection locked="0"/>
    </xf>
    <xf numFmtId="0" fontId="10" fillId="11" borderId="9" xfId="1" applyNumberFormat="1" applyFont="1" applyFill="1" applyBorder="1" applyAlignment="1" applyProtection="1">
      <alignment horizontal="center" vertical="center" wrapText="1"/>
      <protection locked="0"/>
    </xf>
    <xf numFmtId="43" fontId="8" fillId="2" borderId="9" xfId="1" applyFont="1" applyFill="1" applyBorder="1" applyAlignment="1">
      <alignment horizont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ungtphan@savarti.com" TargetMode="External"/><Relationship Id="rId117" Type="http://schemas.openxmlformats.org/officeDocument/2006/relationships/hyperlink" Target="mailto:ducduong@savarti.com" TargetMode="External"/><Relationship Id="rId21" Type="http://schemas.openxmlformats.org/officeDocument/2006/relationships/hyperlink" Target="mailto:anhhoang@savarti.com" TargetMode="External"/><Relationship Id="rId42" Type="http://schemas.openxmlformats.org/officeDocument/2006/relationships/hyperlink" Target="mailto:linhle@savarti.com" TargetMode="External"/><Relationship Id="rId47" Type="http://schemas.openxmlformats.org/officeDocument/2006/relationships/hyperlink" Target="mailto:nguyennguyen@savarti.com" TargetMode="External"/><Relationship Id="rId63" Type="http://schemas.openxmlformats.org/officeDocument/2006/relationships/hyperlink" Target="mailto:hatran@savarti.com" TargetMode="External"/><Relationship Id="rId68" Type="http://schemas.openxmlformats.org/officeDocument/2006/relationships/hyperlink" Target="mailto:minhnguyen@savarti.com" TargetMode="External"/><Relationship Id="rId84" Type="http://schemas.openxmlformats.org/officeDocument/2006/relationships/hyperlink" Target="mailto:thanhtran@savarti.com" TargetMode="External"/><Relationship Id="rId89" Type="http://schemas.openxmlformats.org/officeDocument/2006/relationships/hyperlink" Target="mailto:anhdung@savarti.com" TargetMode="External"/><Relationship Id="rId112" Type="http://schemas.openxmlformats.org/officeDocument/2006/relationships/hyperlink" Target="mailto:tungcap@savarti.com" TargetMode="External"/><Relationship Id="rId16" Type="http://schemas.openxmlformats.org/officeDocument/2006/relationships/hyperlink" Target="mailto:tramle@savarti.com" TargetMode="External"/><Relationship Id="rId107" Type="http://schemas.openxmlformats.org/officeDocument/2006/relationships/hyperlink" Target="mailto:tiennguyen@savarti.com" TargetMode="External"/><Relationship Id="rId11" Type="http://schemas.openxmlformats.org/officeDocument/2006/relationships/hyperlink" Target="mailto:lybui@savarti.com" TargetMode="External"/><Relationship Id="rId32" Type="http://schemas.openxmlformats.org/officeDocument/2006/relationships/hyperlink" Target="mailto:vuhuynh@savarti.com" TargetMode="External"/><Relationship Id="rId37" Type="http://schemas.openxmlformats.org/officeDocument/2006/relationships/hyperlink" Target="mailto:nhuanhoang@savarti.com" TargetMode="External"/><Relationship Id="rId53" Type="http://schemas.openxmlformats.org/officeDocument/2006/relationships/hyperlink" Target="mailto:tuantnguyen@savarti.com" TargetMode="External"/><Relationship Id="rId58" Type="http://schemas.openxmlformats.org/officeDocument/2006/relationships/hyperlink" Target="mailto:tuanpham@savarti.com" TargetMode="External"/><Relationship Id="rId74" Type="http://schemas.openxmlformats.org/officeDocument/2006/relationships/hyperlink" Target="mailto:locho@savarti.com" TargetMode="External"/><Relationship Id="rId79" Type="http://schemas.openxmlformats.org/officeDocument/2006/relationships/hyperlink" Target="mailto:trangpham@savarti.com" TargetMode="External"/><Relationship Id="rId102" Type="http://schemas.openxmlformats.org/officeDocument/2006/relationships/hyperlink" Target="mailto:phile@savarti.com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mailto:trinhnguyen@savarti.com" TargetMode="External"/><Relationship Id="rId90" Type="http://schemas.openxmlformats.org/officeDocument/2006/relationships/hyperlink" Target="mailto:quocphan@savarti.com" TargetMode="External"/><Relationship Id="rId95" Type="http://schemas.openxmlformats.org/officeDocument/2006/relationships/hyperlink" Target="mailto:phongphan@savarti.com" TargetMode="External"/><Relationship Id="rId22" Type="http://schemas.openxmlformats.org/officeDocument/2006/relationships/hyperlink" Target="mailto:nhattran@savarti.com" TargetMode="External"/><Relationship Id="rId27" Type="http://schemas.openxmlformats.org/officeDocument/2006/relationships/hyperlink" Target="mailto:haoduong@savarti.com" TargetMode="External"/><Relationship Id="rId43" Type="http://schemas.openxmlformats.org/officeDocument/2006/relationships/hyperlink" Target="mailto:hoangnguyen@savarti.com" TargetMode="External"/><Relationship Id="rId48" Type="http://schemas.openxmlformats.org/officeDocument/2006/relationships/hyperlink" Target="mailto:huynhnguyen@savarti.com" TargetMode="External"/><Relationship Id="rId64" Type="http://schemas.openxmlformats.org/officeDocument/2006/relationships/hyperlink" Target="mailto:kieunguyen@savarti.com" TargetMode="External"/><Relationship Id="rId69" Type="http://schemas.openxmlformats.org/officeDocument/2006/relationships/hyperlink" Target="mailto:vunguyen@savarti.com" TargetMode="External"/><Relationship Id="rId113" Type="http://schemas.openxmlformats.org/officeDocument/2006/relationships/hyperlink" Target="mailto:anhtran@savarti.com" TargetMode="External"/><Relationship Id="rId118" Type="http://schemas.openxmlformats.org/officeDocument/2006/relationships/hyperlink" Target="mailto:tanndnguyen@savarti.com;%20Tan%20D.Nguyen;%20Tan%20D%20Nhat%20Nguyen" TargetMode="External"/><Relationship Id="rId80" Type="http://schemas.openxmlformats.org/officeDocument/2006/relationships/hyperlink" Target="mailto:ducduong@savarti.com" TargetMode="External"/><Relationship Id="rId85" Type="http://schemas.openxmlformats.org/officeDocument/2006/relationships/hyperlink" Target="mailto:mantran@savarti.com" TargetMode="External"/><Relationship Id="rId12" Type="http://schemas.openxmlformats.org/officeDocument/2006/relationships/hyperlink" Target="mailto:gianghnguyen@savarti.com" TargetMode="External"/><Relationship Id="rId17" Type="http://schemas.openxmlformats.org/officeDocument/2006/relationships/hyperlink" Target="mailto:lyhoang@savarti.com" TargetMode="External"/><Relationship Id="rId33" Type="http://schemas.openxmlformats.org/officeDocument/2006/relationships/hyperlink" Target="mailto:hieuhoang@savarti.com" TargetMode="External"/><Relationship Id="rId38" Type="http://schemas.openxmlformats.org/officeDocument/2006/relationships/hyperlink" Target="mailto:quannguyen@savarti.com" TargetMode="External"/><Relationship Id="rId59" Type="http://schemas.openxmlformats.org/officeDocument/2006/relationships/hyperlink" Target="mailto:luongnguyen@savarti.com" TargetMode="External"/><Relationship Id="rId103" Type="http://schemas.openxmlformats.org/officeDocument/2006/relationships/hyperlink" Target="mailto:phile@savarti.com" TargetMode="External"/><Relationship Id="rId108" Type="http://schemas.openxmlformats.org/officeDocument/2006/relationships/hyperlink" Target="mailto:tuongluong@savarti.com" TargetMode="External"/><Relationship Id="rId54" Type="http://schemas.openxmlformats.org/officeDocument/2006/relationships/hyperlink" Target="mailto:khangdo@savarti.com" TargetMode="External"/><Relationship Id="rId70" Type="http://schemas.openxmlformats.org/officeDocument/2006/relationships/hyperlink" Target="mailto:trile@savarti.com" TargetMode="External"/><Relationship Id="rId75" Type="http://schemas.openxmlformats.org/officeDocument/2006/relationships/hyperlink" Target="mailto:locho@savarti.com" TargetMode="External"/><Relationship Id="rId91" Type="http://schemas.openxmlformats.org/officeDocument/2006/relationships/hyperlink" Target="mailto:kieutran@savarti.com" TargetMode="External"/><Relationship Id="rId96" Type="http://schemas.openxmlformats.org/officeDocument/2006/relationships/hyperlink" Target="mailto:quannguyen@savarti.com" TargetMode="External"/><Relationship Id="rId1" Type="http://schemas.openxmlformats.org/officeDocument/2006/relationships/hyperlink" Target="mailto:sondang@savarti.com" TargetMode="External"/><Relationship Id="rId6" Type="http://schemas.openxmlformats.org/officeDocument/2006/relationships/hyperlink" Target="mailto:xuanbui@savarti.com" TargetMode="External"/><Relationship Id="rId23" Type="http://schemas.openxmlformats.org/officeDocument/2006/relationships/hyperlink" Target="mailto:mile@savarti.com" TargetMode="External"/><Relationship Id="rId28" Type="http://schemas.openxmlformats.org/officeDocument/2006/relationships/hyperlink" Target="mailto:lainguyen@savarti.com" TargetMode="External"/><Relationship Id="rId49" Type="http://schemas.openxmlformats.org/officeDocument/2006/relationships/hyperlink" Target="mailto:khanhle@savarti.com" TargetMode="External"/><Relationship Id="rId114" Type="http://schemas.openxmlformats.org/officeDocument/2006/relationships/hyperlink" Target="mailto:huynguyen@savarti.com" TargetMode="External"/><Relationship Id="rId119" Type="http://schemas.openxmlformats.org/officeDocument/2006/relationships/hyperlink" Target="mailto:daotran@savarti.com" TargetMode="External"/><Relationship Id="rId44" Type="http://schemas.openxmlformats.org/officeDocument/2006/relationships/hyperlink" Target="mailto:hieunguyen@savarti.com" TargetMode="External"/><Relationship Id="rId60" Type="http://schemas.openxmlformats.org/officeDocument/2006/relationships/hyperlink" Target="mailto:dattran@savarti.com" TargetMode="External"/><Relationship Id="rId65" Type="http://schemas.openxmlformats.org/officeDocument/2006/relationships/hyperlink" Target="mailto:nhatthai@savarti.com" TargetMode="External"/><Relationship Id="rId81" Type="http://schemas.openxmlformats.org/officeDocument/2006/relationships/hyperlink" Target="mailto:phongphan@savarti.com;%20Phan%20Phong" TargetMode="External"/><Relationship Id="rId86" Type="http://schemas.openxmlformats.org/officeDocument/2006/relationships/hyperlink" Target="mailto:chinhnguyen@savarti.com" TargetMode="External"/><Relationship Id="rId4" Type="http://schemas.openxmlformats.org/officeDocument/2006/relationships/hyperlink" Target="mailto:trinhle@savarti.com" TargetMode="External"/><Relationship Id="rId9" Type="http://schemas.openxmlformats.org/officeDocument/2006/relationships/hyperlink" Target="mailto:vinguyen@savarti.com" TargetMode="External"/><Relationship Id="rId13" Type="http://schemas.openxmlformats.org/officeDocument/2006/relationships/hyperlink" Target="mailto:hanghoang@savarti.com" TargetMode="External"/><Relationship Id="rId18" Type="http://schemas.openxmlformats.org/officeDocument/2006/relationships/hyperlink" Target="mailto:thaohoang@savarti.com" TargetMode="External"/><Relationship Id="rId39" Type="http://schemas.openxmlformats.org/officeDocument/2006/relationships/hyperlink" Target="mailto:quannguyen@savarti.com" TargetMode="External"/><Relationship Id="rId109" Type="http://schemas.openxmlformats.org/officeDocument/2006/relationships/hyperlink" Target="mailto:dungdle@savarti.com;" TargetMode="External"/><Relationship Id="rId34" Type="http://schemas.openxmlformats.org/officeDocument/2006/relationships/hyperlink" Target="mailto:huyhoang@savarti.com" TargetMode="External"/><Relationship Id="rId50" Type="http://schemas.openxmlformats.org/officeDocument/2006/relationships/hyperlink" Target="mailto:hungtruong@savarti.com" TargetMode="External"/><Relationship Id="rId55" Type="http://schemas.openxmlformats.org/officeDocument/2006/relationships/hyperlink" Target="mailto:phule@savarti.com" TargetMode="External"/><Relationship Id="rId76" Type="http://schemas.openxmlformats.org/officeDocument/2006/relationships/hyperlink" Target="mailto:phuongnguyen@savarti.com" TargetMode="External"/><Relationship Id="rId97" Type="http://schemas.openxmlformats.org/officeDocument/2006/relationships/hyperlink" Target="mailto:linhle@savarti.com" TargetMode="External"/><Relationship Id="rId104" Type="http://schemas.openxmlformats.org/officeDocument/2006/relationships/hyperlink" Target="mailto:thanhhoang@savarti.com" TargetMode="External"/><Relationship Id="rId120" Type="http://schemas.openxmlformats.org/officeDocument/2006/relationships/hyperlink" Target="mailto:nhatthai@savarti.com" TargetMode="External"/><Relationship Id="rId7" Type="http://schemas.openxmlformats.org/officeDocument/2006/relationships/hyperlink" Target="mailto:linhcao@savarti.com" TargetMode="External"/><Relationship Id="rId71" Type="http://schemas.openxmlformats.org/officeDocument/2006/relationships/hyperlink" Target="mailto:tuannnguyen@savarti.com" TargetMode="External"/><Relationship Id="rId92" Type="http://schemas.openxmlformats.org/officeDocument/2006/relationships/hyperlink" Target="mailto:quannguyen@savarti.com" TargetMode="External"/><Relationship Id="rId2" Type="http://schemas.openxmlformats.org/officeDocument/2006/relationships/hyperlink" Target="mailto:locho@savarti.com" TargetMode="External"/><Relationship Id="rId29" Type="http://schemas.openxmlformats.org/officeDocument/2006/relationships/hyperlink" Target="mailto:haoduong@savarti.com" TargetMode="External"/><Relationship Id="rId24" Type="http://schemas.openxmlformats.org/officeDocument/2006/relationships/hyperlink" Target="mailto:duyennguyen@savarti.com" TargetMode="External"/><Relationship Id="rId40" Type="http://schemas.openxmlformats.org/officeDocument/2006/relationships/hyperlink" Target="mailto:canhha@savarti.com" TargetMode="External"/><Relationship Id="rId45" Type="http://schemas.openxmlformats.org/officeDocument/2006/relationships/hyperlink" Target="mailto:nhaduong@savarti.com" TargetMode="External"/><Relationship Id="rId66" Type="http://schemas.openxmlformats.org/officeDocument/2006/relationships/hyperlink" Target="mailto:minhqnguyen@savarti.com" TargetMode="External"/><Relationship Id="rId87" Type="http://schemas.openxmlformats.org/officeDocument/2006/relationships/hyperlink" Target="mailto:vubui@savarti.com" TargetMode="External"/><Relationship Id="rId110" Type="http://schemas.openxmlformats.org/officeDocument/2006/relationships/hyperlink" Target="mailto:truongnguyen@savarti.com" TargetMode="External"/><Relationship Id="rId115" Type="http://schemas.openxmlformats.org/officeDocument/2006/relationships/hyperlink" Target="mailto:nhatthai@savarti.com" TargetMode="External"/><Relationship Id="rId61" Type="http://schemas.openxmlformats.org/officeDocument/2006/relationships/hyperlink" Target="mailto:nguyenhuynh@savarti.com" TargetMode="External"/><Relationship Id="rId82" Type="http://schemas.openxmlformats.org/officeDocument/2006/relationships/hyperlink" Target="mailto:vule@savarti.com" TargetMode="External"/><Relationship Id="rId19" Type="http://schemas.openxmlformats.org/officeDocument/2006/relationships/hyperlink" Target="mailto:dungle@savarti.com" TargetMode="External"/><Relationship Id="rId14" Type="http://schemas.openxmlformats.org/officeDocument/2006/relationships/hyperlink" Target="mailto:linhtong@savarti.com" TargetMode="External"/><Relationship Id="rId30" Type="http://schemas.openxmlformats.org/officeDocument/2006/relationships/hyperlink" Target="mailto:nambui@savarti.com" TargetMode="External"/><Relationship Id="rId35" Type="http://schemas.openxmlformats.org/officeDocument/2006/relationships/hyperlink" Target="mailto:quannguyen@savarti.com" TargetMode="External"/><Relationship Id="rId56" Type="http://schemas.openxmlformats.org/officeDocument/2006/relationships/hyperlink" Target="mailto:thanhhoang@savarti.com" TargetMode="External"/><Relationship Id="rId77" Type="http://schemas.openxmlformats.org/officeDocument/2006/relationships/hyperlink" Target="mailto:diemtu@savarti.com" TargetMode="External"/><Relationship Id="rId100" Type="http://schemas.openxmlformats.org/officeDocument/2006/relationships/hyperlink" Target="mailto:phunguyen@savarti.com" TargetMode="External"/><Relationship Id="rId105" Type="http://schemas.openxmlformats.org/officeDocument/2006/relationships/hyperlink" Target="mailto:thanhhoang@savarti.com" TargetMode="External"/><Relationship Id="rId8" Type="http://schemas.openxmlformats.org/officeDocument/2006/relationships/hyperlink" Target="mailto:lytran@savarti.com" TargetMode="External"/><Relationship Id="rId51" Type="http://schemas.openxmlformats.org/officeDocument/2006/relationships/hyperlink" Target="mailto:phile@savarti.com" TargetMode="External"/><Relationship Id="rId72" Type="http://schemas.openxmlformats.org/officeDocument/2006/relationships/hyperlink" Target="mailto:hoangtran@savarti.com" TargetMode="External"/><Relationship Id="rId93" Type="http://schemas.openxmlformats.org/officeDocument/2006/relationships/hyperlink" Target="mailto:linhle@savarti.com" TargetMode="External"/><Relationship Id="rId98" Type="http://schemas.openxmlformats.org/officeDocument/2006/relationships/hyperlink" Target="mailto:hieunguyen@savarti.com" TargetMode="External"/><Relationship Id="rId121" Type="http://schemas.openxmlformats.org/officeDocument/2006/relationships/hyperlink" Target="mailto:nguyenvo@savarti.com" TargetMode="External"/><Relationship Id="rId3" Type="http://schemas.openxmlformats.org/officeDocument/2006/relationships/hyperlink" Target="mailto:phuongvo@savarti.com" TargetMode="External"/><Relationship Id="rId25" Type="http://schemas.openxmlformats.org/officeDocument/2006/relationships/hyperlink" Target="mailto:hantran@savarti.com;" TargetMode="External"/><Relationship Id="rId46" Type="http://schemas.openxmlformats.org/officeDocument/2006/relationships/hyperlink" Target="mailto:nhutle@savarti.com" TargetMode="External"/><Relationship Id="rId67" Type="http://schemas.openxmlformats.org/officeDocument/2006/relationships/hyperlink" Target="mailto:anluong@savarti.com" TargetMode="External"/><Relationship Id="rId116" Type="http://schemas.openxmlformats.org/officeDocument/2006/relationships/hyperlink" Target="mailto:trungvo@savarti.com;%20Vo%20Trung" TargetMode="External"/><Relationship Id="rId20" Type="http://schemas.openxmlformats.org/officeDocument/2006/relationships/hyperlink" Target="mailto:hongtran@savarti.com" TargetMode="External"/><Relationship Id="rId41" Type="http://schemas.openxmlformats.org/officeDocument/2006/relationships/hyperlink" Target="mailto:taibui@savarti.com" TargetMode="External"/><Relationship Id="rId62" Type="http://schemas.openxmlformats.org/officeDocument/2006/relationships/hyperlink" Target="mailto:hungple@savarti.com" TargetMode="External"/><Relationship Id="rId83" Type="http://schemas.openxmlformats.org/officeDocument/2006/relationships/hyperlink" Target="mailto:tudao@savarti.com;%20Duy%20Tu%20Dao" TargetMode="External"/><Relationship Id="rId88" Type="http://schemas.openxmlformats.org/officeDocument/2006/relationships/hyperlink" Target="mailto:longdang@savarti.com" TargetMode="External"/><Relationship Id="rId111" Type="http://schemas.openxmlformats.org/officeDocument/2006/relationships/hyperlink" Target="mailto:hatran@savarti.com" TargetMode="External"/><Relationship Id="rId15" Type="http://schemas.openxmlformats.org/officeDocument/2006/relationships/hyperlink" Target="mailto:thuonghuynh@savarti.com" TargetMode="External"/><Relationship Id="rId36" Type="http://schemas.openxmlformats.org/officeDocument/2006/relationships/hyperlink" Target="mailto:toannguyen@savarti.com" TargetMode="External"/><Relationship Id="rId57" Type="http://schemas.openxmlformats.org/officeDocument/2006/relationships/hyperlink" Target="mailto:hiepngo@savarti.com" TargetMode="External"/><Relationship Id="rId106" Type="http://schemas.openxmlformats.org/officeDocument/2006/relationships/hyperlink" Target="mailto:dule@savarti.com" TargetMode="External"/><Relationship Id="rId10" Type="http://schemas.openxmlformats.org/officeDocument/2006/relationships/hyperlink" Target="mailto:tramha@savarti.com" TargetMode="External"/><Relationship Id="rId31" Type="http://schemas.openxmlformats.org/officeDocument/2006/relationships/hyperlink" Target="mailto:haoduong@savarti.com" TargetMode="External"/><Relationship Id="rId52" Type="http://schemas.openxmlformats.org/officeDocument/2006/relationships/hyperlink" Target="mailto:phuvuong@savarti.com" TargetMode="External"/><Relationship Id="rId73" Type="http://schemas.openxmlformats.org/officeDocument/2006/relationships/hyperlink" Target="mailto:hienha@savarti.com" TargetMode="External"/><Relationship Id="rId78" Type="http://schemas.openxmlformats.org/officeDocument/2006/relationships/hyperlink" Target="mailto:havo@savarti.com" TargetMode="External"/><Relationship Id="rId94" Type="http://schemas.openxmlformats.org/officeDocument/2006/relationships/hyperlink" Target="mailto:loichau@savarti.com" TargetMode="External"/><Relationship Id="rId99" Type="http://schemas.openxmlformats.org/officeDocument/2006/relationships/hyperlink" Target="mailto:hieunguyen@savarti.com" TargetMode="External"/><Relationship Id="rId101" Type="http://schemas.openxmlformats.org/officeDocument/2006/relationships/hyperlink" Target="mailto:anhha@savarti.com;%20Nam%20Anh" TargetMode="External"/><Relationship Id="rId122" Type="http://schemas.openxmlformats.org/officeDocument/2006/relationships/hyperlink" Target="mailto:quannguyen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1"/>
  <sheetViews>
    <sheetView zoomScaleNormal="100" workbookViewId="0">
      <selection activeCell="C109" sqref="A1:XFD1048576"/>
    </sheetView>
  </sheetViews>
  <sheetFormatPr defaultColWidth="9.140625" defaultRowHeight="14.25"/>
  <cols>
    <col min="1" max="1" width="4.7109375" style="14" bestFit="1" customWidth="1"/>
    <col min="2" max="2" width="17.7109375" style="14" customWidth="1"/>
    <col min="3" max="3" width="26.140625" style="16" customWidth="1"/>
    <col min="4" max="5" width="11.5703125" style="15" bestFit="1" customWidth="1"/>
    <col min="6" max="6" width="15.28515625" style="14" bestFit="1" customWidth="1"/>
    <col min="7" max="7" width="35.85546875" style="14" customWidth="1"/>
    <col min="8" max="8" width="51" style="17" customWidth="1"/>
    <col min="9" max="9" width="9.140625" style="18"/>
    <col min="10" max="12" width="9.140625" style="13"/>
    <col min="13" max="16384" width="9.140625" style="14"/>
  </cols>
  <sheetData>
    <row r="1" spans="1:9" ht="15">
      <c r="A1" s="46" t="s">
        <v>0</v>
      </c>
      <c r="B1" s="47" t="s">
        <v>29</v>
      </c>
      <c r="C1" s="47" t="s">
        <v>51</v>
      </c>
      <c r="D1" s="46" t="s">
        <v>52</v>
      </c>
      <c r="E1" s="46" t="s">
        <v>46</v>
      </c>
      <c r="F1" s="46" t="s">
        <v>53</v>
      </c>
      <c r="G1" s="46" t="s">
        <v>23</v>
      </c>
      <c r="H1" s="48" t="s">
        <v>32</v>
      </c>
      <c r="I1" s="48" t="s">
        <v>42</v>
      </c>
    </row>
    <row r="2" spans="1:9" ht="15" hidden="1">
      <c r="A2" s="139" t="s">
        <v>54</v>
      </c>
      <c r="B2" s="49" t="s">
        <v>58</v>
      </c>
      <c r="C2" s="49" t="s">
        <v>59</v>
      </c>
      <c r="D2" s="49" t="s">
        <v>60</v>
      </c>
      <c r="E2" s="140" t="s">
        <v>246</v>
      </c>
      <c r="F2" s="50" t="s">
        <v>61</v>
      </c>
      <c r="G2" s="51" t="s">
        <v>62</v>
      </c>
      <c r="H2" s="141"/>
      <c r="I2" s="142" t="s">
        <v>435</v>
      </c>
    </row>
    <row r="3" spans="1:9" ht="15" hidden="1">
      <c r="A3" s="139" t="s">
        <v>256</v>
      </c>
      <c r="B3" s="141" t="s">
        <v>211</v>
      </c>
      <c r="C3" s="141" t="s">
        <v>212</v>
      </c>
      <c r="D3" s="141" t="s">
        <v>64</v>
      </c>
      <c r="E3" s="143" t="s">
        <v>253</v>
      </c>
      <c r="F3" s="141" t="s">
        <v>61</v>
      </c>
      <c r="G3" s="144" t="s">
        <v>213</v>
      </c>
      <c r="H3" s="141"/>
      <c r="I3" s="142" t="s">
        <v>435</v>
      </c>
    </row>
    <row r="4" spans="1:9" ht="15" hidden="1">
      <c r="A4" s="139" t="s">
        <v>257</v>
      </c>
      <c r="B4" s="49" t="s">
        <v>214</v>
      </c>
      <c r="C4" s="49" t="s">
        <v>215</v>
      </c>
      <c r="D4" s="49" t="s">
        <v>67</v>
      </c>
      <c r="E4" s="140" t="s">
        <v>248</v>
      </c>
      <c r="F4" s="50" t="s">
        <v>84</v>
      </c>
      <c r="G4" s="57" t="s">
        <v>216</v>
      </c>
      <c r="H4" s="145" t="s">
        <v>213</v>
      </c>
      <c r="I4" s="142" t="s">
        <v>435</v>
      </c>
    </row>
    <row r="5" spans="1:9" ht="15" hidden="1">
      <c r="A5" s="139" t="s">
        <v>258</v>
      </c>
      <c r="B5" s="49" t="s">
        <v>232</v>
      </c>
      <c r="C5" s="81" t="s">
        <v>233</v>
      </c>
      <c r="D5" s="49" t="s">
        <v>67</v>
      </c>
      <c r="E5" s="140" t="s">
        <v>250</v>
      </c>
      <c r="F5" s="50" t="s">
        <v>84</v>
      </c>
      <c r="G5" s="57" t="s">
        <v>234</v>
      </c>
      <c r="H5" s="145" t="s">
        <v>213</v>
      </c>
      <c r="I5" s="142" t="s">
        <v>435</v>
      </c>
    </row>
    <row r="6" spans="1:9" ht="15" hidden="1">
      <c r="A6" s="139" t="s">
        <v>259</v>
      </c>
      <c r="B6" s="49" t="s">
        <v>229</v>
      </c>
      <c r="C6" s="49" t="s">
        <v>230</v>
      </c>
      <c r="D6" s="49" t="s">
        <v>31</v>
      </c>
      <c r="E6" s="140" t="s">
        <v>249</v>
      </c>
      <c r="F6" s="50" t="s">
        <v>84</v>
      </c>
      <c r="G6" s="57" t="s">
        <v>231</v>
      </c>
      <c r="H6" s="145" t="s">
        <v>213</v>
      </c>
      <c r="I6" s="142" t="s">
        <v>435</v>
      </c>
    </row>
    <row r="7" spans="1:9" ht="15" hidden="1">
      <c r="A7" s="139" t="s">
        <v>260</v>
      </c>
      <c r="B7" s="49" t="s">
        <v>226</v>
      </c>
      <c r="C7" s="49" t="s">
        <v>227</v>
      </c>
      <c r="D7" s="49" t="s">
        <v>31</v>
      </c>
      <c r="E7" s="140" t="s">
        <v>249</v>
      </c>
      <c r="F7" s="50" t="s">
        <v>84</v>
      </c>
      <c r="G7" s="57" t="s">
        <v>228</v>
      </c>
      <c r="H7" s="145" t="s">
        <v>213</v>
      </c>
      <c r="I7" s="142" t="s">
        <v>435</v>
      </c>
    </row>
    <row r="8" spans="1:9" ht="15" hidden="1">
      <c r="A8" s="139" t="s">
        <v>261</v>
      </c>
      <c r="B8" s="49" t="s">
        <v>220</v>
      </c>
      <c r="C8" s="49" t="s">
        <v>221</v>
      </c>
      <c r="D8" s="49" t="s">
        <v>31</v>
      </c>
      <c r="E8" s="140" t="s">
        <v>249</v>
      </c>
      <c r="F8" s="50" t="s">
        <v>84</v>
      </c>
      <c r="G8" s="57" t="s">
        <v>222</v>
      </c>
      <c r="H8" s="145" t="s">
        <v>213</v>
      </c>
      <c r="I8" s="142" t="s">
        <v>435</v>
      </c>
    </row>
    <row r="9" spans="1:9" ht="15" hidden="1">
      <c r="A9" s="139" t="s">
        <v>262</v>
      </c>
      <c r="B9" s="49" t="s">
        <v>223</v>
      </c>
      <c r="C9" s="49" t="s">
        <v>224</v>
      </c>
      <c r="D9" s="49" t="s">
        <v>31</v>
      </c>
      <c r="E9" s="140" t="s">
        <v>249</v>
      </c>
      <c r="F9" s="50" t="s">
        <v>84</v>
      </c>
      <c r="G9" s="57" t="s">
        <v>225</v>
      </c>
      <c r="H9" s="145" t="s">
        <v>213</v>
      </c>
      <c r="I9" s="142" t="s">
        <v>435</v>
      </c>
    </row>
    <row r="10" spans="1:9" ht="15" hidden="1">
      <c r="A10" s="139" t="s">
        <v>263</v>
      </c>
      <c r="B10" s="49" t="s">
        <v>217</v>
      </c>
      <c r="C10" s="52" t="s">
        <v>218</v>
      </c>
      <c r="D10" s="49" t="s">
        <v>31</v>
      </c>
      <c r="E10" s="140" t="s">
        <v>249</v>
      </c>
      <c r="F10" s="50" t="s">
        <v>84</v>
      </c>
      <c r="G10" s="57" t="s">
        <v>219</v>
      </c>
      <c r="H10" s="145" t="s">
        <v>213</v>
      </c>
      <c r="I10" s="142" t="s">
        <v>435</v>
      </c>
    </row>
    <row r="11" spans="1:9" ht="15" hidden="1">
      <c r="A11" s="139" t="s">
        <v>264</v>
      </c>
      <c r="B11" s="49" t="s">
        <v>436</v>
      </c>
      <c r="C11" s="81" t="s">
        <v>429</v>
      </c>
      <c r="D11" s="49" t="s">
        <v>31</v>
      </c>
      <c r="E11" s="140" t="s">
        <v>47</v>
      </c>
      <c r="F11" s="50" t="s">
        <v>84</v>
      </c>
      <c r="G11" s="57" t="s">
        <v>437</v>
      </c>
      <c r="H11" s="145" t="s">
        <v>213</v>
      </c>
      <c r="I11" s="142" t="s">
        <v>54</v>
      </c>
    </row>
    <row r="12" spans="1:9" ht="15" hidden="1">
      <c r="A12" s="139" t="s">
        <v>265</v>
      </c>
      <c r="B12" s="49" t="s">
        <v>438</v>
      </c>
      <c r="C12" s="81" t="s">
        <v>423</v>
      </c>
      <c r="D12" s="49" t="s">
        <v>31</v>
      </c>
      <c r="E12" s="140" t="s">
        <v>47</v>
      </c>
      <c r="F12" s="50" t="s">
        <v>84</v>
      </c>
      <c r="G12" s="57" t="s">
        <v>439</v>
      </c>
      <c r="H12" s="145" t="s">
        <v>213</v>
      </c>
      <c r="I12" s="142" t="s">
        <v>54</v>
      </c>
    </row>
    <row r="13" spans="1:9" ht="15" hidden="1">
      <c r="A13" s="139" t="s">
        <v>266</v>
      </c>
      <c r="B13" s="49" t="s">
        <v>82</v>
      </c>
      <c r="C13" s="49" t="s">
        <v>83</v>
      </c>
      <c r="D13" s="49" t="s">
        <v>67</v>
      </c>
      <c r="E13" s="140" t="s">
        <v>250</v>
      </c>
      <c r="F13" s="50" t="s">
        <v>84</v>
      </c>
      <c r="G13" s="57" t="s">
        <v>85</v>
      </c>
      <c r="H13" s="145" t="s">
        <v>213</v>
      </c>
      <c r="I13" s="142" t="s">
        <v>435</v>
      </c>
    </row>
    <row r="14" spans="1:9" ht="15" hidden="1">
      <c r="A14" s="139" t="s">
        <v>267</v>
      </c>
      <c r="B14" s="49" t="s">
        <v>86</v>
      </c>
      <c r="C14" s="49" t="s">
        <v>255</v>
      </c>
      <c r="D14" s="49" t="s">
        <v>67</v>
      </c>
      <c r="E14" s="140" t="s">
        <v>250</v>
      </c>
      <c r="F14" s="50" t="s">
        <v>84</v>
      </c>
      <c r="G14" s="57" t="s">
        <v>348</v>
      </c>
      <c r="H14" s="145" t="s">
        <v>213</v>
      </c>
      <c r="I14" s="142" t="s">
        <v>435</v>
      </c>
    </row>
    <row r="15" spans="1:9" ht="15" hidden="1">
      <c r="A15" s="139" t="s">
        <v>268</v>
      </c>
      <c r="B15" s="49" t="s">
        <v>90</v>
      </c>
      <c r="C15" s="49" t="s">
        <v>401</v>
      </c>
      <c r="D15" s="49" t="s">
        <v>31</v>
      </c>
      <c r="E15" s="140" t="s">
        <v>250</v>
      </c>
      <c r="F15" s="50" t="s">
        <v>84</v>
      </c>
      <c r="G15" s="57" t="s">
        <v>351</v>
      </c>
      <c r="H15" s="145" t="s">
        <v>213</v>
      </c>
      <c r="I15" s="142" t="s">
        <v>435</v>
      </c>
    </row>
    <row r="16" spans="1:9" ht="15" hidden="1">
      <c r="A16" s="139" t="s">
        <v>269</v>
      </c>
      <c r="B16" s="49" t="s">
        <v>87</v>
      </c>
      <c r="C16" s="49" t="s">
        <v>88</v>
      </c>
      <c r="D16" s="49" t="s">
        <v>31</v>
      </c>
      <c r="E16" s="140" t="s">
        <v>250</v>
      </c>
      <c r="F16" s="50" t="s">
        <v>84</v>
      </c>
      <c r="G16" s="57" t="s">
        <v>89</v>
      </c>
      <c r="H16" s="145" t="s">
        <v>213</v>
      </c>
      <c r="I16" s="142" t="s">
        <v>435</v>
      </c>
    </row>
    <row r="17" spans="1:9" ht="15" hidden="1">
      <c r="A17" s="139" t="s">
        <v>270</v>
      </c>
      <c r="B17" s="49" t="s">
        <v>91</v>
      </c>
      <c r="C17" s="49" t="s">
        <v>92</v>
      </c>
      <c r="D17" s="49" t="s">
        <v>31</v>
      </c>
      <c r="E17" s="140" t="s">
        <v>48</v>
      </c>
      <c r="F17" s="50" t="s">
        <v>84</v>
      </c>
      <c r="G17" s="57" t="s">
        <v>93</v>
      </c>
      <c r="H17" s="145" t="s">
        <v>213</v>
      </c>
      <c r="I17" s="142" t="s">
        <v>435</v>
      </c>
    </row>
    <row r="18" spans="1:9" ht="15" hidden="1">
      <c r="A18" s="139" t="s">
        <v>271</v>
      </c>
      <c r="B18" s="49" t="s">
        <v>94</v>
      </c>
      <c r="C18" s="49" t="s">
        <v>95</v>
      </c>
      <c r="D18" s="49" t="s">
        <v>31</v>
      </c>
      <c r="E18" s="140" t="s">
        <v>48</v>
      </c>
      <c r="F18" s="50" t="s">
        <v>84</v>
      </c>
      <c r="G18" s="57" t="s">
        <v>96</v>
      </c>
      <c r="H18" s="145" t="s">
        <v>213</v>
      </c>
      <c r="I18" s="142" t="s">
        <v>435</v>
      </c>
    </row>
    <row r="19" spans="1:9" ht="15" hidden="1">
      <c r="A19" s="139" t="s">
        <v>272</v>
      </c>
      <c r="B19" s="49" t="s">
        <v>118</v>
      </c>
      <c r="C19" s="49" t="s">
        <v>254</v>
      </c>
      <c r="D19" s="49" t="s">
        <v>67</v>
      </c>
      <c r="E19" s="140" t="s">
        <v>250</v>
      </c>
      <c r="F19" s="50" t="s">
        <v>84</v>
      </c>
      <c r="G19" s="57" t="s">
        <v>119</v>
      </c>
      <c r="H19" s="145" t="s">
        <v>213</v>
      </c>
      <c r="I19" s="142" t="s">
        <v>435</v>
      </c>
    </row>
    <row r="20" spans="1:9" ht="15" hidden="1">
      <c r="A20" s="139" t="s">
        <v>273</v>
      </c>
      <c r="B20" s="49" t="s">
        <v>115</v>
      </c>
      <c r="C20" s="49" t="s">
        <v>116</v>
      </c>
      <c r="D20" s="49" t="s">
        <v>67</v>
      </c>
      <c r="E20" s="140" t="s">
        <v>250</v>
      </c>
      <c r="F20" s="50" t="s">
        <v>84</v>
      </c>
      <c r="G20" s="57" t="s">
        <v>117</v>
      </c>
      <c r="H20" s="145" t="s">
        <v>213</v>
      </c>
      <c r="I20" s="142" t="s">
        <v>435</v>
      </c>
    </row>
    <row r="21" spans="1:9" ht="15" hidden="1">
      <c r="A21" s="139" t="s">
        <v>274</v>
      </c>
      <c r="B21" s="49" t="s">
        <v>126</v>
      </c>
      <c r="C21" s="49" t="s">
        <v>127</v>
      </c>
      <c r="D21" s="49" t="s">
        <v>31</v>
      </c>
      <c r="E21" s="140" t="s">
        <v>249</v>
      </c>
      <c r="F21" s="50" t="s">
        <v>84</v>
      </c>
      <c r="G21" s="57" t="s">
        <v>128</v>
      </c>
      <c r="H21" s="145" t="s">
        <v>213</v>
      </c>
      <c r="I21" s="142" t="s">
        <v>435</v>
      </c>
    </row>
    <row r="22" spans="1:9" ht="15" hidden="1">
      <c r="A22" s="139" t="s">
        <v>275</v>
      </c>
      <c r="B22" s="49" t="s">
        <v>123</v>
      </c>
      <c r="C22" s="49" t="s">
        <v>124</v>
      </c>
      <c r="D22" s="49" t="s">
        <v>31</v>
      </c>
      <c r="E22" s="140" t="s">
        <v>249</v>
      </c>
      <c r="F22" s="50" t="s">
        <v>84</v>
      </c>
      <c r="G22" s="57" t="s">
        <v>125</v>
      </c>
      <c r="H22" s="145" t="s">
        <v>213</v>
      </c>
      <c r="I22" s="142" t="s">
        <v>435</v>
      </c>
    </row>
    <row r="23" spans="1:9" ht="15" hidden="1">
      <c r="A23" s="139" t="s">
        <v>276</v>
      </c>
      <c r="B23" s="49" t="s">
        <v>120</v>
      </c>
      <c r="C23" s="49" t="s">
        <v>121</v>
      </c>
      <c r="D23" s="49" t="s">
        <v>31</v>
      </c>
      <c r="E23" s="140" t="s">
        <v>249</v>
      </c>
      <c r="F23" s="50" t="s">
        <v>84</v>
      </c>
      <c r="G23" s="53" t="s">
        <v>122</v>
      </c>
      <c r="H23" s="145" t="s">
        <v>213</v>
      </c>
      <c r="I23" s="142" t="s">
        <v>435</v>
      </c>
    </row>
    <row r="24" spans="1:9" ht="15" hidden="1">
      <c r="A24" s="139" t="s">
        <v>277</v>
      </c>
      <c r="B24" s="49" t="s">
        <v>130</v>
      </c>
      <c r="C24" s="49" t="s">
        <v>131</v>
      </c>
      <c r="D24" s="49" t="s">
        <v>67</v>
      </c>
      <c r="E24" s="140" t="s">
        <v>250</v>
      </c>
      <c r="F24" s="50" t="s">
        <v>84</v>
      </c>
      <c r="G24" s="57" t="s">
        <v>132</v>
      </c>
      <c r="H24" s="145" t="s">
        <v>213</v>
      </c>
      <c r="I24" s="142" t="s">
        <v>435</v>
      </c>
    </row>
    <row r="25" spans="1:9" ht="15" hidden="1">
      <c r="A25" s="139" t="s">
        <v>278</v>
      </c>
      <c r="B25" s="49" t="s">
        <v>133</v>
      </c>
      <c r="C25" s="49" t="s">
        <v>134</v>
      </c>
      <c r="D25" s="49" t="s">
        <v>67</v>
      </c>
      <c r="E25" s="140" t="s">
        <v>250</v>
      </c>
      <c r="F25" s="50" t="s">
        <v>84</v>
      </c>
      <c r="G25" s="57" t="s">
        <v>135</v>
      </c>
      <c r="H25" s="145" t="s">
        <v>213</v>
      </c>
      <c r="I25" s="142" t="s">
        <v>435</v>
      </c>
    </row>
    <row r="26" spans="1:9" ht="15" hidden="1">
      <c r="A26" s="139" t="s">
        <v>279</v>
      </c>
      <c r="B26" s="49" t="s">
        <v>136</v>
      </c>
      <c r="C26" s="49" t="s">
        <v>137</v>
      </c>
      <c r="D26" s="49" t="s">
        <v>31</v>
      </c>
      <c r="E26" s="140" t="s">
        <v>48</v>
      </c>
      <c r="F26" s="50" t="s">
        <v>84</v>
      </c>
      <c r="G26" s="57" t="s">
        <v>138</v>
      </c>
      <c r="H26" s="145" t="s">
        <v>213</v>
      </c>
      <c r="I26" s="142" t="s">
        <v>54</v>
      </c>
    </row>
    <row r="27" spans="1:9" ht="15" hidden="1">
      <c r="A27" s="139" t="s">
        <v>280</v>
      </c>
      <c r="B27" s="49" t="s">
        <v>358</v>
      </c>
      <c r="C27" s="49" t="s">
        <v>139</v>
      </c>
      <c r="D27" s="49" t="s">
        <v>31</v>
      </c>
      <c r="E27" s="140" t="s">
        <v>48</v>
      </c>
      <c r="F27" s="50" t="s">
        <v>84</v>
      </c>
      <c r="G27" s="57" t="s">
        <v>359</v>
      </c>
      <c r="H27" s="145" t="s">
        <v>213</v>
      </c>
      <c r="I27" s="142" t="s">
        <v>435</v>
      </c>
    </row>
    <row r="28" spans="1:9" ht="15" hidden="1">
      <c r="A28" s="139" t="s">
        <v>281</v>
      </c>
      <c r="B28" s="54" t="s">
        <v>440</v>
      </c>
      <c r="C28" s="54" t="s">
        <v>405</v>
      </c>
      <c r="D28" s="49" t="s">
        <v>31</v>
      </c>
      <c r="E28" s="140" t="s">
        <v>47</v>
      </c>
      <c r="F28" s="54" t="s">
        <v>84</v>
      </c>
      <c r="G28" s="57" t="s">
        <v>441</v>
      </c>
      <c r="H28" s="145" t="s">
        <v>213</v>
      </c>
      <c r="I28" s="142" t="s">
        <v>54</v>
      </c>
    </row>
    <row r="29" spans="1:9" ht="15" hidden="1">
      <c r="A29" s="139" t="s">
        <v>282</v>
      </c>
      <c r="B29" s="54" t="s">
        <v>442</v>
      </c>
      <c r="C29" s="54" t="s">
        <v>428</v>
      </c>
      <c r="D29" s="49" t="s">
        <v>31</v>
      </c>
      <c r="E29" s="140" t="s">
        <v>47</v>
      </c>
      <c r="F29" s="54" t="s">
        <v>84</v>
      </c>
      <c r="G29" s="57" t="s">
        <v>443</v>
      </c>
      <c r="H29" s="145" t="s">
        <v>213</v>
      </c>
      <c r="I29" s="142" t="s">
        <v>54</v>
      </c>
    </row>
    <row r="30" spans="1:9" ht="15" hidden="1">
      <c r="A30" s="139" t="s">
        <v>283</v>
      </c>
      <c r="B30" s="54" t="s">
        <v>444</v>
      </c>
      <c r="C30" s="54" t="s">
        <v>445</v>
      </c>
      <c r="D30" s="49" t="s">
        <v>31</v>
      </c>
      <c r="E30" s="140" t="s">
        <v>47</v>
      </c>
      <c r="F30" s="54" t="s">
        <v>84</v>
      </c>
      <c r="G30" s="57" t="s">
        <v>446</v>
      </c>
      <c r="H30" s="145" t="s">
        <v>213</v>
      </c>
      <c r="I30" s="142" t="s">
        <v>54</v>
      </c>
    </row>
    <row r="31" spans="1:9" ht="15" hidden="1">
      <c r="A31" s="139" t="s">
        <v>284</v>
      </c>
      <c r="B31" s="54" t="s">
        <v>447</v>
      </c>
      <c r="C31" s="54" t="s">
        <v>427</v>
      </c>
      <c r="D31" s="49" t="s">
        <v>31</v>
      </c>
      <c r="E31" s="140" t="s">
        <v>47</v>
      </c>
      <c r="F31" s="54" t="s">
        <v>84</v>
      </c>
      <c r="G31" s="57" t="s">
        <v>448</v>
      </c>
      <c r="H31" s="145" t="s">
        <v>213</v>
      </c>
      <c r="I31" s="142" t="s">
        <v>54</v>
      </c>
    </row>
    <row r="32" spans="1:9" ht="15" hidden="1">
      <c r="A32" s="139" t="s">
        <v>285</v>
      </c>
      <c r="B32" s="146" t="s">
        <v>198</v>
      </c>
      <c r="C32" s="141" t="s">
        <v>199</v>
      </c>
      <c r="D32" s="147" t="s">
        <v>64</v>
      </c>
      <c r="E32" s="148" t="s">
        <v>247</v>
      </c>
      <c r="F32" s="146" t="s">
        <v>61</v>
      </c>
      <c r="G32" s="144" t="s">
        <v>200</v>
      </c>
      <c r="H32" s="141"/>
      <c r="I32" s="142" t="s">
        <v>435</v>
      </c>
    </row>
    <row r="33" spans="1:9" ht="15" hidden="1">
      <c r="A33" s="139" t="s">
        <v>286</v>
      </c>
      <c r="B33" s="49" t="s">
        <v>146</v>
      </c>
      <c r="C33" s="49" t="s">
        <v>147</v>
      </c>
      <c r="D33" s="49" t="s">
        <v>31</v>
      </c>
      <c r="E33" s="140" t="s">
        <v>249</v>
      </c>
      <c r="F33" s="50" t="s">
        <v>68</v>
      </c>
      <c r="G33" s="57" t="s">
        <v>347</v>
      </c>
      <c r="H33" s="145" t="s">
        <v>129</v>
      </c>
      <c r="I33" s="142" t="s">
        <v>435</v>
      </c>
    </row>
    <row r="34" spans="1:9" ht="15" hidden="1">
      <c r="A34" s="139" t="s">
        <v>287</v>
      </c>
      <c r="B34" s="49" t="s">
        <v>160</v>
      </c>
      <c r="C34" s="49" t="s">
        <v>161</v>
      </c>
      <c r="D34" s="49" t="s">
        <v>31</v>
      </c>
      <c r="E34" s="140" t="s">
        <v>48</v>
      </c>
      <c r="F34" s="50" t="s">
        <v>68</v>
      </c>
      <c r="G34" s="57" t="s">
        <v>162</v>
      </c>
      <c r="H34" s="145" t="s">
        <v>129</v>
      </c>
      <c r="I34" s="142" t="s">
        <v>435</v>
      </c>
    </row>
    <row r="35" spans="1:9" ht="15" hidden="1">
      <c r="A35" s="139" t="s">
        <v>288</v>
      </c>
      <c r="B35" s="49" t="s">
        <v>148</v>
      </c>
      <c r="C35" s="49" t="s">
        <v>149</v>
      </c>
      <c r="D35" s="49" t="s">
        <v>31</v>
      </c>
      <c r="E35" s="140" t="s">
        <v>47</v>
      </c>
      <c r="F35" s="50" t="s">
        <v>68</v>
      </c>
      <c r="G35" s="57" t="s">
        <v>150</v>
      </c>
      <c r="H35" s="145" t="s">
        <v>129</v>
      </c>
      <c r="I35" s="142" t="s">
        <v>54</v>
      </c>
    </row>
    <row r="36" spans="1:9" ht="15" hidden="1">
      <c r="A36" s="139" t="s">
        <v>289</v>
      </c>
      <c r="B36" s="49" t="s">
        <v>103</v>
      </c>
      <c r="C36" s="49" t="s">
        <v>104</v>
      </c>
      <c r="D36" s="49" t="s">
        <v>31</v>
      </c>
      <c r="E36" s="140" t="s">
        <v>48</v>
      </c>
      <c r="F36" s="50" t="s">
        <v>449</v>
      </c>
      <c r="G36" s="57" t="s">
        <v>450</v>
      </c>
      <c r="H36" s="145" t="s">
        <v>200</v>
      </c>
      <c r="I36" s="142" t="s">
        <v>435</v>
      </c>
    </row>
    <row r="37" spans="1:9" ht="15" hidden="1">
      <c r="A37" s="139" t="s">
        <v>290</v>
      </c>
      <c r="B37" s="147" t="s">
        <v>451</v>
      </c>
      <c r="C37" s="141" t="s">
        <v>452</v>
      </c>
      <c r="D37" s="147" t="s">
        <v>64</v>
      </c>
      <c r="E37" s="148" t="s">
        <v>253</v>
      </c>
      <c r="F37" s="50" t="s">
        <v>61</v>
      </c>
      <c r="G37" s="144" t="s">
        <v>453</v>
      </c>
      <c r="H37" s="141"/>
      <c r="I37" s="142" t="s">
        <v>435</v>
      </c>
    </row>
    <row r="38" spans="1:9" ht="15" hidden="1">
      <c r="A38" s="139" t="s">
        <v>291</v>
      </c>
      <c r="B38" s="147" t="s">
        <v>454</v>
      </c>
      <c r="C38" s="141" t="s">
        <v>455</v>
      </c>
      <c r="D38" s="147" t="s">
        <v>67</v>
      </c>
      <c r="E38" s="148" t="s">
        <v>248</v>
      </c>
      <c r="F38" s="50" t="s">
        <v>99</v>
      </c>
      <c r="G38" s="144" t="s">
        <v>456</v>
      </c>
      <c r="H38" s="144" t="s">
        <v>457</v>
      </c>
      <c r="I38" s="142" t="s">
        <v>435</v>
      </c>
    </row>
    <row r="39" spans="1:9" ht="15" hidden="1">
      <c r="A39" s="139" t="s">
        <v>292</v>
      </c>
      <c r="B39" s="147" t="s">
        <v>458</v>
      </c>
      <c r="C39" s="141" t="s">
        <v>459</v>
      </c>
      <c r="D39" s="147" t="s">
        <v>31</v>
      </c>
      <c r="E39" s="148" t="s">
        <v>47</v>
      </c>
      <c r="F39" s="50" t="s">
        <v>99</v>
      </c>
      <c r="G39" s="144" t="s">
        <v>460</v>
      </c>
      <c r="H39" s="144" t="s">
        <v>457</v>
      </c>
      <c r="I39" s="142" t="s">
        <v>54</v>
      </c>
    </row>
    <row r="40" spans="1:9" ht="15" hidden="1">
      <c r="A40" s="139" t="s">
        <v>293</v>
      </c>
      <c r="B40" s="147" t="s">
        <v>461</v>
      </c>
      <c r="C40" s="141" t="s">
        <v>462</v>
      </c>
      <c r="D40" s="147" t="s">
        <v>67</v>
      </c>
      <c r="E40" s="148" t="s">
        <v>248</v>
      </c>
      <c r="F40" s="50" t="s">
        <v>174</v>
      </c>
      <c r="G40" s="144" t="s">
        <v>463</v>
      </c>
      <c r="H40" s="144" t="s">
        <v>457</v>
      </c>
      <c r="I40" s="142" t="s">
        <v>435</v>
      </c>
    </row>
    <row r="41" spans="1:9" ht="15" hidden="1">
      <c r="A41" s="139" t="s">
        <v>294</v>
      </c>
      <c r="B41" s="147" t="s">
        <v>464</v>
      </c>
      <c r="C41" s="141" t="s">
        <v>465</v>
      </c>
      <c r="D41" s="147" t="s">
        <v>67</v>
      </c>
      <c r="E41" s="148" t="s">
        <v>252</v>
      </c>
      <c r="F41" s="50" t="s">
        <v>174</v>
      </c>
      <c r="G41" s="144" t="s">
        <v>466</v>
      </c>
      <c r="H41" s="144" t="s">
        <v>457</v>
      </c>
      <c r="I41" s="142" t="s">
        <v>435</v>
      </c>
    </row>
    <row r="42" spans="1:9" ht="15" hidden="1">
      <c r="A42" s="139" t="s">
        <v>295</v>
      </c>
      <c r="B42" s="147" t="s">
        <v>467</v>
      </c>
      <c r="C42" s="141" t="s">
        <v>417</v>
      </c>
      <c r="D42" s="147" t="s">
        <v>31</v>
      </c>
      <c r="E42" s="148" t="s">
        <v>47</v>
      </c>
      <c r="F42" s="50" t="s">
        <v>174</v>
      </c>
      <c r="G42" s="144" t="s">
        <v>468</v>
      </c>
      <c r="H42" s="144" t="s">
        <v>457</v>
      </c>
      <c r="I42" s="142" t="s">
        <v>54</v>
      </c>
    </row>
    <row r="43" spans="1:9" ht="15" hidden="1">
      <c r="A43" s="139" t="s">
        <v>296</v>
      </c>
      <c r="B43" s="147" t="s">
        <v>469</v>
      </c>
      <c r="C43" s="141" t="s">
        <v>470</v>
      </c>
      <c r="D43" s="147" t="s">
        <v>67</v>
      </c>
      <c r="E43" s="148" t="s">
        <v>248</v>
      </c>
      <c r="F43" s="50" t="s">
        <v>1</v>
      </c>
      <c r="G43" s="144" t="s">
        <v>471</v>
      </c>
      <c r="H43" s="144" t="s">
        <v>457</v>
      </c>
      <c r="I43" s="142" t="s">
        <v>435</v>
      </c>
    </row>
    <row r="44" spans="1:9" ht="15" hidden="1">
      <c r="A44" s="139" t="s">
        <v>297</v>
      </c>
      <c r="B44" s="147" t="s">
        <v>472</v>
      </c>
      <c r="C44" s="141" t="s">
        <v>418</v>
      </c>
      <c r="D44" s="147" t="s">
        <v>31</v>
      </c>
      <c r="E44" s="148" t="s">
        <v>47</v>
      </c>
      <c r="F44" s="50" t="s">
        <v>1</v>
      </c>
      <c r="G44" s="144" t="s">
        <v>473</v>
      </c>
      <c r="H44" s="144" t="s">
        <v>457</v>
      </c>
      <c r="I44" s="142" t="s">
        <v>54</v>
      </c>
    </row>
    <row r="45" spans="1:9" ht="15" hidden="1">
      <c r="A45" s="139" t="s">
        <v>298</v>
      </c>
      <c r="B45" s="147" t="s">
        <v>474</v>
      </c>
      <c r="C45" s="141" t="s">
        <v>407</v>
      </c>
      <c r="D45" s="147" t="s">
        <v>31</v>
      </c>
      <c r="E45" s="148" t="s">
        <v>47</v>
      </c>
      <c r="F45" s="50" t="s">
        <v>105</v>
      </c>
      <c r="G45" s="144" t="s">
        <v>475</v>
      </c>
      <c r="H45" s="144" t="s">
        <v>457</v>
      </c>
      <c r="I45" s="142" t="s">
        <v>54</v>
      </c>
    </row>
    <row r="46" spans="1:9" ht="15" hidden="1">
      <c r="A46" s="139" t="s">
        <v>299</v>
      </c>
      <c r="B46" s="147" t="s">
        <v>476</v>
      </c>
      <c r="C46" s="141" t="s">
        <v>477</v>
      </c>
      <c r="D46" s="147" t="s">
        <v>31</v>
      </c>
      <c r="E46" s="148" t="s">
        <v>47</v>
      </c>
      <c r="F46" s="50" t="s">
        <v>105</v>
      </c>
      <c r="G46" s="144" t="s">
        <v>478</v>
      </c>
      <c r="H46" s="144" t="s">
        <v>457</v>
      </c>
      <c r="I46" s="142" t="s">
        <v>54</v>
      </c>
    </row>
    <row r="47" spans="1:9" ht="15" hidden="1">
      <c r="A47" s="139" t="s">
        <v>300</v>
      </c>
      <c r="B47" s="147" t="s">
        <v>479</v>
      </c>
      <c r="C47" s="141" t="s">
        <v>480</v>
      </c>
      <c r="D47" s="147" t="s">
        <v>67</v>
      </c>
      <c r="E47" s="148" t="s">
        <v>252</v>
      </c>
      <c r="F47" s="50" t="s">
        <v>105</v>
      </c>
      <c r="G47" s="144" t="s">
        <v>481</v>
      </c>
      <c r="H47" s="144" t="s">
        <v>457</v>
      </c>
      <c r="I47" s="142" t="s">
        <v>435</v>
      </c>
    </row>
    <row r="48" spans="1:9" ht="15" hidden="1">
      <c r="A48" s="139" t="s">
        <v>301</v>
      </c>
      <c r="B48" s="147" t="s">
        <v>163</v>
      </c>
      <c r="C48" s="141" t="s">
        <v>164</v>
      </c>
      <c r="D48" s="147" t="s">
        <v>64</v>
      </c>
      <c r="E48" s="143" t="s">
        <v>251</v>
      </c>
      <c r="F48" s="50" t="s">
        <v>61</v>
      </c>
      <c r="G48" s="144" t="s">
        <v>165</v>
      </c>
      <c r="H48" s="144"/>
      <c r="I48" s="142" t="s">
        <v>435</v>
      </c>
    </row>
    <row r="49" spans="1:9" ht="15" hidden="1">
      <c r="A49" s="139" t="s">
        <v>482</v>
      </c>
      <c r="B49" s="55" t="s">
        <v>49</v>
      </c>
      <c r="C49" s="55" t="s">
        <v>45</v>
      </c>
      <c r="D49" s="49" t="s">
        <v>31</v>
      </c>
      <c r="E49" s="45" t="s">
        <v>249</v>
      </c>
      <c r="F49" s="55" t="s">
        <v>483</v>
      </c>
      <c r="G49" s="145" t="s">
        <v>50</v>
      </c>
      <c r="H49" s="145" t="s">
        <v>165</v>
      </c>
      <c r="I49" s="142" t="s">
        <v>435</v>
      </c>
    </row>
    <row r="50" spans="1:9" ht="15" hidden="1">
      <c r="A50" s="139" t="s">
        <v>484</v>
      </c>
      <c r="B50" s="54" t="s">
        <v>356</v>
      </c>
      <c r="C50" s="54" t="s">
        <v>244</v>
      </c>
      <c r="D50" s="49" t="s">
        <v>31</v>
      </c>
      <c r="E50" s="140" t="s">
        <v>47</v>
      </c>
      <c r="F50" s="54" t="s">
        <v>483</v>
      </c>
      <c r="G50" s="57" t="s">
        <v>245</v>
      </c>
      <c r="H50" s="145" t="s">
        <v>165</v>
      </c>
      <c r="I50" s="142" t="s">
        <v>54</v>
      </c>
    </row>
    <row r="51" spans="1:9" ht="15" hidden="1">
      <c r="A51" s="139" t="s">
        <v>485</v>
      </c>
      <c r="B51" s="49" t="s">
        <v>166</v>
      </c>
      <c r="C51" s="49" t="s">
        <v>167</v>
      </c>
      <c r="D51" s="49" t="s">
        <v>31</v>
      </c>
      <c r="E51" s="140" t="s">
        <v>47</v>
      </c>
      <c r="F51" s="50" t="s">
        <v>1</v>
      </c>
      <c r="G51" s="57" t="s">
        <v>168</v>
      </c>
      <c r="H51" s="145" t="s">
        <v>165</v>
      </c>
      <c r="I51" s="142" t="s">
        <v>54</v>
      </c>
    </row>
    <row r="52" spans="1:9" ht="15" hidden="1">
      <c r="A52" s="139" t="s">
        <v>302</v>
      </c>
      <c r="B52" s="54" t="s">
        <v>38</v>
      </c>
      <c r="C52" s="54" t="s">
        <v>19</v>
      </c>
      <c r="D52" s="49" t="s">
        <v>31</v>
      </c>
      <c r="E52" s="140" t="s">
        <v>47</v>
      </c>
      <c r="F52" s="54" t="s">
        <v>1</v>
      </c>
      <c r="G52" s="56" t="s">
        <v>366</v>
      </c>
      <c r="H52" s="145" t="s">
        <v>165</v>
      </c>
      <c r="I52" s="142" t="s">
        <v>54</v>
      </c>
    </row>
    <row r="53" spans="1:9" ht="15" hidden="1">
      <c r="A53" s="139" t="s">
        <v>303</v>
      </c>
      <c r="B53" s="54" t="s">
        <v>39</v>
      </c>
      <c r="C53" s="54" t="s">
        <v>43</v>
      </c>
      <c r="D53" s="49" t="s">
        <v>31</v>
      </c>
      <c r="E53" s="140" t="s">
        <v>47</v>
      </c>
      <c r="F53" s="54" t="s">
        <v>1</v>
      </c>
      <c r="G53" s="57" t="s">
        <v>367</v>
      </c>
      <c r="H53" s="145" t="s">
        <v>165</v>
      </c>
      <c r="I53" s="142" t="s">
        <v>54</v>
      </c>
    </row>
    <row r="54" spans="1:9" ht="15" hidden="1">
      <c r="A54" s="139" t="s">
        <v>304</v>
      </c>
      <c r="B54" s="54" t="s">
        <v>486</v>
      </c>
      <c r="C54" s="54" t="s">
        <v>487</v>
      </c>
      <c r="D54" s="49" t="s">
        <v>31</v>
      </c>
      <c r="E54" s="140" t="s">
        <v>47</v>
      </c>
      <c r="F54" s="54" t="s">
        <v>1</v>
      </c>
      <c r="G54" s="57" t="s">
        <v>488</v>
      </c>
      <c r="H54" s="145" t="s">
        <v>165</v>
      </c>
      <c r="I54" s="142" t="s">
        <v>54</v>
      </c>
    </row>
    <row r="55" spans="1:9" ht="15" hidden="1">
      <c r="A55" s="139" t="s">
        <v>305</v>
      </c>
      <c r="B55" s="146" t="s">
        <v>169</v>
      </c>
      <c r="C55" s="141" t="s">
        <v>170</v>
      </c>
      <c r="D55" s="147" t="s">
        <v>64</v>
      </c>
      <c r="E55" s="148" t="s">
        <v>251</v>
      </c>
      <c r="F55" s="146" t="s">
        <v>61</v>
      </c>
      <c r="G55" s="144" t="s">
        <v>171</v>
      </c>
      <c r="H55" s="141"/>
      <c r="I55" s="142" t="s">
        <v>435</v>
      </c>
    </row>
    <row r="56" spans="1:9" ht="15" hidden="1">
      <c r="A56" s="139" t="s">
        <v>306</v>
      </c>
      <c r="B56" s="49" t="s">
        <v>176</v>
      </c>
      <c r="C56" s="49" t="s">
        <v>177</v>
      </c>
      <c r="D56" s="49" t="s">
        <v>31</v>
      </c>
      <c r="E56" s="140" t="s">
        <v>48</v>
      </c>
      <c r="F56" s="50" t="s">
        <v>174</v>
      </c>
      <c r="G56" s="57" t="s">
        <v>178</v>
      </c>
      <c r="H56" s="145" t="s">
        <v>171</v>
      </c>
      <c r="I56" s="142" t="s">
        <v>435</v>
      </c>
    </row>
    <row r="57" spans="1:9" ht="15" hidden="1">
      <c r="A57" s="139" t="s">
        <v>307</v>
      </c>
      <c r="B57" s="49" t="s">
        <v>179</v>
      </c>
      <c r="C57" s="49" t="s">
        <v>180</v>
      </c>
      <c r="D57" s="49" t="s">
        <v>31</v>
      </c>
      <c r="E57" s="140" t="s">
        <v>48</v>
      </c>
      <c r="F57" s="50" t="s">
        <v>174</v>
      </c>
      <c r="G57" s="57" t="s">
        <v>181</v>
      </c>
      <c r="H57" s="145" t="s">
        <v>171</v>
      </c>
      <c r="I57" s="142" t="s">
        <v>435</v>
      </c>
    </row>
    <row r="58" spans="1:9" ht="15" hidden="1">
      <c r="A58" s="139" t="s">
        <v>308</v>
      </c>
      <c r="B58" s="146" t="s">
        <v>489</v>
      </c>
      <c r="C58" s="141" t="s">
        <v>490</v>
      </c>
      <c r="D58" s="147" t="s">
        <v>31</v>
      </c>
      <c r="E58" s="148" t="s">
        <v>491</v>
      </c>
      <c r="F58" s="146" t="s">
        <v>174</v>
      </c>
      <c r="G58" s="144" t="s">
        <v>492</v>
      </c>
      <c r="H58" s="145" t="s">
        <v>171</v>
      </c>
      <c r="I58" s="142" t="s">
        <v>54</v>
      </c>
    </row>
    <row r="59" spans="1:9" ht="15" hidden="1">
      <c r="A59" s="139" t="s">
        <v>493</v>
      </c>
      <c r="B59" s="146" t="s">
        <v>151</v>
      </c>
      <c r="C59" s="141" t="s">
        <v>152</v>
      </c>
      <c r="D59" s="147" t="s">
        <v>64</v>
      </c>
      <c r="E59" s="148" t="s">
        <v>247</v>
      </c>
      <c r="F59" s="146" t="s">
        <v>61</v>
      </c>
      <c r="G59" s="144" t="s">
        <v>153</v>
      </c>
      <c r="H59" s="141"/>
      <c r="I59" s="142" t="s">
        <v>435</v>
      </c>
    </row>
    <row r="60" spans="1:9" ht="15" hidden="1">
      <c r="A60" s="139" t="s">
        <v>309</v>
      </c>
      <c r="B60" s="49" t="s">
        <v>140</v>
      </c>
      <c r="C60" s="49" t="s">
        <v>141</v>
      </c>
      <c r="D60" s="49" t="s">
        <v>67</v>
      </c>
      <c r="E60" s="140" t="s">
        <v>252</v>
      </c>
      <c r="F60" s="50" t="s">
        <v>68</v>
      </c>
      <c r="G60" s="57" t="s">
        <v>142</v>
      </c>
      <c r="H60" s="145" t="s">
        <v>153</v>
      </c>
      <c r="I60" s="142" t="s">
        <v>435</v>
      </c>
    </row>
    <row r="61" spans="1:9" ht="15" hidden="1">
      <c r="A61" s="139" t="s">
        <v>310</v>
      </c>
      <c r="B61" s="149" t="s">
        <v>377</v>
      </c>
      <c r="C61" s="149" t="s">
        <v>378</v>
      </c>
      <c r="D61" s="150" t="s">
        <v>67</v>
      </c>
      <c r="E61" s="150" t="s">
        <v>252</v>
      </c>
      <c r="F61" s="149" t="s">
        <v>68</v>
      </c>
      <c r="G61" s="60" t="s">
        <v>379</v>
      </c>
      <c r="H61" s="145" t="s">
        <v>153</v>
      </c>
      <c r="I61" s="142" t="s">
        <v>435</v>
      </c>
    </row>
    <row r="62" spans="1:9" ht="15" hidden="1">
      <c r="A62" s="139" t="s">
        <v>311</v>
      </c>
      <c r="B62" s="49" t="s">
        <v>154</v>
      </c>
      <c r="C62" s="49" t="s">
        <v>155</v>
      </c>
      <c r="D62" s="49" t="s">
        <v>67</v>
      </c>
      <c r="E62" s="140" t="s">
        <v>250</v>
      </c>
      <c r="F62" s="50" t="s">
        <v>68</v>
      </c>
      <c r="G62" s="57" t="s">
        <v>156</v>
      </c>
      <c r="H62" s="145" t="s">
        <v>153</v>
      </c>
      <c r="I62" s="142" t="s">
        <v>435</v>
      </c>
    </row>
    <row r="63" spans="1:9" ht="15" hidden="1">
      <c r="A63" s="139" t="s">
        <v>312</v>
      </c>
      <c r="B63" s="49" t="s">
        <v>143</v>
      </c>
      <c r="C63" s="49" t="s">
        <v>144</v>
      </c>
      <c r="D63" s="49" t="s">
        <v>31</v>
      </c>
      <c r="E63" s="140" t="s">
        <v>48</v>
      </c>
      <c r="F63" s="50" t="s">
        <v>68</v>
      </c>
      <c r="G63" s="57" t="s">
        <v>145</v>
      </c>
      <c r="H63" s="145" t="s">
        <v>153</v>
      </c>
      <c r="I63" s="142" t="s">
        <v>435</v>
      </c>
    </row>
    <row r="64" spans="1:9" ht="15" hidden="1">
      <c r="A64" s="139" t="s">
        <v>313</v>
      </c>
      <c r="B64" s="49" t="s">
        <v>208</v>
      </c>
      <c r="C64" s="49" t="s">
        <v>209</v>
      </c>
      <c r="D64" s="49" t="s">
        <v>31</v>
      </c>
      <c r="E64" s="140" t="s">
        <v>48</v>
      </c>
      <c r="F64" s="50" t="s">
        <v>68</v>
      </c>
      <c r="G64" s="57" t="s">
        <v>210</v>
      </c>
      <c r="H64" s="145" t="s">
        <v>153</v>
      </c>
      <c r="I64" s="142" t="s">
        <v>435</v>
      </c>
    </row>
    <row r="65" spans="1:9" ht="15" hidden="1">
      <c r="A65" s="139" t="s">
        <v>314</v>
      </c>
      <c r="B65" s="147" t="s">
        <v>494</v>
      </c>
      <c r="C65" s="141" t="s">
        <v>495</v>
      </c>
      <c r="D65" s="147" t="s">
        <v>31</v>
      </c>
      <c r="E65" s="148" t="s">
        <v>47</v>
      </c>
      <c r="F65" s="50" t="s">
        <v>68</v>
      </c>
      <c r="G65" s="144" t="s">
        <v>496</v>
      </c>
      <c r="H65" s="145" t="s">
        <v>153</v>
      </c>
      <c r="I65" s="142" t="s">
        <v>54</v>
      </c>
    </row>
    <row r="66" spans="1:9" ht="15">
      <c r="A66" s="139" t="s">
        <v>315</v>
      </c>
      <c r="B66" s="147" t="s">
        <v>497</v>
      </c>
      <c r="C66" s="141" t="s">
        <v>425</v>
      </c>
      <c r="D66" s="147" t="s">
        <v>31</v>
      </c>
      <c r="E66" s="148" t="s">
        <v>491</v>
      </c>
      <c r="F66" s="50" t="s">
        <v>68</v>
      </c>
      <c r="G66" s="144" t="s">
        <v>498</v>
      </c>
      <c r="H66" s="145" t="s">
        <v>153</v>
      </c>
      <c r="I66" s="142" t="s">
        <v>54</v>
      </c>
    </row>
    <row r="67" spans="1:9" ht="15" hidden="1">
      <c r="A67" s="139" t="s">
        <v>316</v>
      </c>
      <c r="B67" s="147" t="s">
        <v>195</v>
      </c>
      <c r="C67" s="141" t="s">
        <v>196</v>
      </c>
      <c r="D67" s="147" t="s">
        <v>64</v>
      </c>
      <c r="E67" s="148" t="s">
        <v>247</v>
      </c>
      <c r="F67" s="50" t="s">
        <v>61</v>
      </c>
      <c r="G67" s="144" t="s">
        <v>197</v>
      </c>
      <c r="H67" s="141"/>
      <c r="I67" s="142" t="s">
        <v>435</v>
      </c>
    </row>
    <row r="68" spans="1:9" ht="15" hidden="1">
      <c r="A68" s="139" t="s">
        <v>317</v>
      </c>
      <c r="B68" s="49" t="s">
        <v>201</v>
      </c>
      <c r="C68" s="49" t="s">
        <v>202</v>
      </c>
      <c r="D68" s="49" t="s">
        <v>67</v>
      </c>
      <c r="E68" s="140" t="s">
        <v>252</v>
      </c>
      <c r="F68" s="50" t="s">
        <v>68</v>
      </c>
      <c r="G68" s="57" t="s">
        <v>203</v>
      </c>
      <c r="H68" s="145" t="s">
        <v>197</v>
      </c>
      <c r="I68" s="142" t="s">
        <v>435</v>
      </c>
    </row>
    <row r="69" spans="1:9" ht="15" hidden="1">
      <c r="A69" s="139" t="s">
        <v>318</v>
      </c>
      <c r="B69" s="49" t="s">
        <v>204</v>
      </c>
      <c r="C69" s="49" t="s">
        <v>205</v>
      </c>
      <c r="D69" s="49" t="s">
        <v>31</v>
      </c>
      <c r="E69" s="140" t="s">
        <v>48</v>
      </c>
      <c r="F69" s="50" t="s">
        <v>68</v>
      </c>
      <c r="G69" s="57" t="s">
        <v>206</v>
      </c>
      <c r="H69" s="145" t="s">
        <v>197</v>
      </c>
      <c r="I69" s="142" t="s">
        <v>54</v>
      </c>
    </row>
    <row r="70" spans="1:9" ht="15" hidden="1">
      <c r="A70" s="139" t="s">
        <v>499</v>
      </c>
      <c r="B70" s="54" t="s">
        <v>238</v>
      </c>
      <c r="C70" s="54" t="s">
        <v>239</v>
      </c>
      <c r="D70" s="49" t="s">
        <v>31</v>
      </c>
      <c r="E70" s="140" t="s">
        <v>48</v>
      </c>
      <c r="F70" s="54" t="s">
        <v>68</v>
      </c>
      <c r="G70" s="57" t="s">
        <v>240</v>
      </c>
      <c r="H70" s="145" t="s">
        <v>197</v>
      </c>
      <c r="I70" s="142" t="s">
        <v>54</v>
      </c>
    </row>
    <row r="71" spans="1:9" ht="15" hidden="1">
      <c r="A71" s="139" t="s">
        <v>500</v>
      </c>
      <c r="B71" s="49" t="s">
        <v>207</v>
      </c>
      <c r="C71" s="49" t="s">
        <v>207</v>
      </c>
      <c r="D71" s="49" t="s">
        <v>31</v>
      </c>
      <c r="E71" s="140" t="s">
        <v>48</v>
      </c>
      <c r="F71" s="50" t="s">
        <v>68</v>
      </c>
      <c r="G71" s="57" t="s">
        <v>501</v>
      </c>
      <c r="H71" s="145" t="s">
        <v>197</v>
      </c>
      <c r="I71" s="142" t="s">
        <v>54</v>
      </c>
    </row>
    <row r="72" spans="1:9" ht="15" hidden="1">
      <c r="A72" s="139" t="s">
        <v>319</v>
      </c>
      <c r="B72" s="149" t="s">
        <v>368</v>
      </c>
      <c r="C72" s="149" t="s">
        <v>369</v>
      </c>
      <c r="D72" s="151" t="s">
        <v>31</v>
      </c>
      <c r="E72" s="150" t="s">
        <v>47</v>
      </c>
      <c r="F72" s="149" t="s">
        <v>68</v>
      </c>
      <c r="G72" s="60" t="s">
        <v>370</v>
      </c>
      <c r="H72" s="145" t="s">
        <v>197</v>
      </c>
      <c r="I72" s="142" t="s">
        <v>54</v>
      </c>
    </row>
    <row r="73" spans="1:9" ht="15" hidden="1">
      <c r="A73" s="139" t="s">
        <v>320</v>
      </c>
      <c r="B73" s="147" t="s">
        <v>100</v>
      </c>
      <c r="C73" s="141" t="s">
        <v>101</v>
      </c>
      <c r="D73" s="147" t="s">
        <v>64</v>
      </c>
      <c r="E73" s="148" t="s">
        <v>251</v>
      </c>
      <c r="F73" s="50" t="s">
        <v>61</v>
      </c>
      <c r="G73" s="144" t="s">
        <v>102</v>
      </c>
      <c r="H73" s="141"/>
      <c r="I73" s="142" t="s">
        <v>435</v>
      </c>
    </row>
    <row r="74" spans="1:9" ht="15" hidden="1">
      <c r="A74" s="139" t="s">
        <v>321</v>
      </c>
      <c r="B74" s="49" t="s">
        <v>109</v>
      </c>
      <c r="C74" s="49" t="s">
        <v>110</v>
      </c>
      <c r="D74" s="49" t="s">
        <v>31</v>
      </c>
      <c r="E74" s="140" t="s">
        <v>249</v>
      </c>
      <c r="F74" s="50" t="s">
        <v>105</v>
      </c>
      <c r="G74" s="57" t="s">
        <v>111</v>
      </c>
      <c r="H74" s="145" t="s">
        <v>102</v>
      </c>
      <c r="I74" s="142" t="s">
        <v>435</v>
      </c>
    </row>
    <row r="75" spans="1:9" ht="15" hidden="1">
      <c r="A75" s="139" t="s">
        <v>322</v>
      </c>
      <c r="B75" s="49" t="s">
        <v>106</v>
      </c>
      <c r="C75" s="49" t="s">
        <v>107</v>
      </c>
      <c r="D75" s="49" t="s">
        <v>31</v>
      </c>
      <c r="E75" s="140" t="s">
        <v>48</v>
      </c>
      <c r="F75" s="50" t="s">
        <v>105</v>
      </c>
      <c r="G75" s="57" t="s">
        <v>108</v>
      </c>
      <c r="H75" s="145" t="s">
        <v>102</v>
      </c>
      <c r="I75" s="142" t="s">
        <v>54</v>
      </c>
    </row>
    <row r="76" spans="1:9" ht="15" hidden="1">
      <c r="A76" s="139" t="s">
        <v>502</v>
      </c>
      <c r="B76" s="49" t="s">
        <v>157</v>
      </c>
      <c r="C76" s="49" t="s">
        <v>158</v>
      </c>
      <c r="D76" s="49" t="s">
        <v>67</v>
      </c>
      <c r="E76" s="140" t="s">
        <v>248</v>
      </c>
      <c r="F76" s="50" t="s">
        <v>68</v>
      </c>
      <c r="G76" s="57" t="s">
        <v>159</v>
      </c>
      <c r="H76" s="145" t="s">
        <v>102</v>
      </c>
      <c r="I76" s="142" t="s">
        <v>435</v>
      </c>
    </row>
    <row r="77" spans="1:9" ht="15" hidden="1">
      <c r="A77" s="139" t="s">
        <v>323</v>
      </c>
      <c r="B77" s="147" t="s">
        <v>503</v>
      </c>
      <c r="C77" s="141" t="s">
        <v>403</v>
      </c>
      <c r="D77" s="147" t="s">
        <v>31</v>
      </c>
      <c r="E77" s="148" t="s">
        <v>47</v>
      </c>
      <c r="F77" s="50" t="s">
        <v>68</v>
      </c>
      <c r="G77" s="144" t="s">
        <v>504</v>
      </c>
      <c r="H77" s="145" t="s">
        <v>102</v>
      </c>
      <c r="I77" s="142" t="s">
        <v>54</v>
      </c>
    </row>
    <row r="78" spans="1:9" ht="15" hidden="1">
      <c r="A78" s="139" t="s">
        <v>324</v>
      </c>
      <c r="B78" s="149" t="s">
        <v>380</v>
      </c>
      <c r="C78" s="149" t="s">
        <v>394</v>
      </c>
      <c r="D78" s="151" t="s">
        <v>67</v>
      </c>
      <c r="E78" s="150" t="s">
        <v>252</v>
      </c>
      <c r="F78" s="149" t="s">
        <v>68</v>
      </c>
      <c r="G78" s="60" t="s">
        <v>381</v>
      </c>
      <c r="H78" s="145" t="s">
        <v>102</v>
      </c>
      <c r="I78" s="142" t="s">
        <v>435</v>
      </c>
    </row>
    <row r="79" spans="1:9" ht="15" hidden="1">
      <c r="A79" s="139" t="s">
        <v>325</v>
      </c>
      <c r="B79" s="55" t="s">
        <v>363</v>
      </c>
      <c r="C79" s="55" t="s">
        <v>364</v>
      </c>
      <c r="D79" s="55" t="s">
        <v>31</v>
      </c>
      <c r="E79" s="45" t="s">
        <v>47</v>
      </c>
      <c r="F79" s="55" t="s">
        <v>68</v>
      </c>
      <c r="G79" s="145" t="s">
        <v>365</v>
      </c>
      <c r="H79" s="145" t="s">
        <v>102</v>
      </c>
      <c r="I79" s="142" t="s">
        <v>54</v>
      </c>
    </row>
    <row r="80" spans="1:9" ht="15" hidden="1">
      <c r="A80" s="139" t="s">
        <v>326</v>
      </c>
      <c r="B80" s="54" t="s">
        <v>505</v>
      </c>
      <c r="C80" s="54" t="s">
        <v>506</v>
      </c>
      <c r="D80" s="49" t="s">
        <v>31</v>
      </c>
      <c r="E80" s="140" t="s">
        <v>47</v>
      </c>
      <c r="F80" s="54" t="s">
        <v>105</v>
      </c>
      <c r="G80" s="57" t="s">
        <v>507</v>
      </c>
      <c r="H80" s="145" t="s">
        <v>102</v>
      </c>
      <c r="I80" s="142" t="s">
        <v>54</v>
      </c>
    </row>
    <row r="81" spans="1:9" ht="15" hidden="1">
      <c r="A81" s="139" t="s">
        <v>327</v>
      </c>
      <c r="B81" s="54" t="s">
        <v>508</v>
      </c>
      <c r="C81" s="54" t="s">
        <v>416</v>
      </c>
      <c r="D81" s="49" t="s">
        <v>31</v>
      </c>
      <c r="E81" s="140" t="s">
        <v>47</v>
      </c>
      <c r="F81" s="54" t="s">
        <v>105</v>
      </c>
      <c r="G81" s="57" t="s">
        <v>509</v>
      </c>
      <c r="H81" s="145" t="s">
        <v>102</v>
      </c>
      <c r="I81" s="142" t="s">
        <v>54</v>
      </c>
    </row>
    <row r="82" spans="1:9" ht="15" hidden="1">
      <c r="A82" s="139" t="s">
        <v>328</v>
      </c>
      <c r="B82" s="54" t="s">
        <v>510</v>
      </c>
      <c r="C82" s="54" t="s">
        <v>419</v>
      </c>
      <c r="D82" s="49" t="s">
        <v>31</v>
      </c>
      <c r="E82" s="140" t="s">
        <v>47</v>
      </c>
      <c r="F82" s="54" t="s">
        <v>105</v>
      </c>
      <c r="G82" s="57" t="s">
        <v>511</v>
      </c>
      <c r="H82" s="145" t="s">
        <v>102</v>
      </c>
      <c r="I82" s="142" t="s">
        <v>54</v>
      </c>
    </row>
    <row r="83" spans="1:9" ht="15" hidden="1">
      <c r="A83" s="139" t="s">
        <v>329</v>
      </c>
      <c r="B83" s="146" t="s">
        <v>65</v>
      </c>
      <c r="C83" s="141" t="s">
        <v>66</v>
      </c>
      <c r="D83" s="147" t="s">
        <v>64</v>
      </c>
      <c r="E83" s="148" t="s">
        <v>247</v>
      </c>
      <c r="F83" s="146" t="s">
        <v>61</v>
      </c>
      <c r="G83" s="144" t="s">
        <v>69</v>
      </c>
      <c r="H83" s="141"/>
      <c r="I83" s="142" t="s">
        <v>435</v>
      </c>
    </row>
    <row r="84" spans="1:9" ht="15" hidden="1">
      <c r="A84" s="139" t="s">
        <v>330</v>
      </c>
      <c r="B84" s="49" t="s">
        <v>71</v>
      </c>
      <c r="C84" s="49" t="s">
        <v>72</v>
      </c>
      <c r="D84" s="49" t="s">
        <v>67</v>
      </c>
      <c r="E84" s="140" t="s">
        <v>248</v>
      </c>
      <c r="F84" s="50" t="s">
        <v>68</v>
      </c>
      <c r="G84" s="152" t="s">
        <v>73</v>
      </c>
      <c r="H84" s="145" t="s">
        <v>70</v>
      </c>
      <c r="I84" s="142" t="s">
        <v>435</v>
      </c>
    </row>
    <row r="85" spans="1:9" ht="15" hidden="1">
      <c r="A85" s="139" t="s">
        <v>331</v>
      </c>
      <c r="B85" s="49" t="s">
        <v>74</v>
      </c>
      <c r="C85" s="49" t="s">
        <v>75</v>
      </c>
      <c r="D85" s="49" t="s">
        <v>31</v>
      </c>
      <c r="E85" s="140" t="s">
        <v>48</v>
      </c>
      <c r="F85" s="50" t="s">
        <v>68</v>
      </c>
      <c r="G85" s="51" t="s">
        <v>76</v>
      </c>
      <c r="H85" s="145" t="s">
        <v>70</v>
      </c>
      <c r="I85" s="142" t="s">
        <v>435</v>
      </c>
    </row>
    <row r="86" spans="1:9" ht="15" hidden="1">
      <c r="A86" s="139" t="s">
        <v>332</v>
      </c>
      <c r="B86" s="49" t="s">
        <v>77</v>
      </c>
      <c r="C86" s="49" t="s">
        <v>78</v>
      </c>
      <c r="D86" s="49" t="s">
        <v>31</v>
      </c>
      <c r="E86" s="140" t="s">
        <v>48</v>
      </c>
      <c r="F86" s="50" t="s">
        <v>68</v>
      </c>
      <c r="G86" s="57" t="s">
        <v>349</v>
      </c>
      <c r="H86" s="145" t="s">
        <v>70</v>
      </c>
      <c r="I86" s="142" t="s">
        <v>435</v>
      </c>
    </row>
    <row r="87" spans="1:9" ht="15" hidden="1">
      <c r="A87" s="139" t="s">
        <v>333</v>
      </c>
      <c r="B87" s="147" t="s">
        <v>79</v>
      </c>
      <c r="C87" s="141" t="s">
        <v>80</v>
      </c>
      <c r="D87" s="147" t="s">
        <v>31</v>
      </c>
      <c r="E87" s="148" t="s">
        <v>47</v>
      </c>
      <c r="F87" s="50" t="s">
        <v>68</v>
      </c>
      <c r="G87" s="144" t="s">
        <v>81</v>
      </c>
      <c r="H87" s="145" t="s">
        <v>70</v>
      </c>
      <c r="I87" s="142" t="s">
        <v>54</v>
      </c>
    </row>
    <row r="88" spans="1:9" ht="15" hidden="1">
      <c r="A88" s="139" t="s">
        <v>334</v>
      </c>
      <c r="B88" s="147" t="s">
        <v>512</v>
      </c>
      <c r="C88" s="141" t="s">
        <v>397</v>
      </c>
      <c r="D88" s="147" t="s">
        <v>31</v>
      </c>
      <c r="E88" s="148" t="s">
        <v>491</v>
      </c>
      <c r="F88" s="50" t="s">
        <v>68</v>
      </c>
      <c r="G88" s="144" t="s">
        <v>513</v>
      </c>
      <c r="H88" s="145" t="s">
        <v>70</v>
      </c>
      <c r="I88" s="142" t="s">
        <v>54</v>
      </c>
    </row>
    <row r="89" spans="1:9" ht="15" hidden="1">
      <c r="A89" s="139" t="s">
        <v>335</v>
      </c>
      <c r="B89" s="147" t="s">
        <v>514</v>
      </c>
      <c r="C89" s="141" t="s">
        <v>400</v>
      </c>
      <c r="D89" s="147" t="s">
        <v>31</v>
      </c>
      <c r="E89" s="148" t="s">
        <v>491</v>
      </c>
      <c r="F89" s="50" t="s">
        <v>68</v>
      </c>
      <c r="G89" s="144" t="s">
        <v>515</v>
      </c>
      <c r="H89" s="145" t="s">
        <v>70</v>
      </c>
      <c r="I89" s="142" t="s">
        <v>54</v>
      </c>
    </row>
    <row r="90" spans="1:9" ht="15" hidden="1">
      <c r="A90" s="139" t="s">
        <v>336</v>
      </c>
      <c r="B90" s="147" t="s">
        <v>516</v>
      </c>
      <c r="C90" s="141" t="s">
        <v>396</v>
      </c>
      <c r="D90" s="147" t="s">
        <v>31</v>
      </c>
      <c r="E90" s="148" t="s">
        <v>491</v>
      </c>
      <c r="F90" s="50" t="s">
        <v>68</v>
      </c>
      <c r="G90" s="144" t="s">
        <v>517</v>
      </c>
      <c r="H90" s="145" t="s">
        <v>70</v>
      </c>
      <c r="I90" s="142" t="s">
        <v>54</v>
      </c>
    </row>
    <row r="91" spans="1:9" ht="15" hidden="1">
      <c r="A91" s="139" t="s">
        <v>337</v>
      </c>
      <c r="B91" s="147" t="s">
        <v>172</v>
      </c>
      <c r="C91" s="141" t="s">
        <v>173</v>
      </c>
      <c r="D91" s="141" t="s">
        <v>64</v>
      </c>
      <c r="E91" s="143" t="s">
        <v>247</v>
      </c>
      <c r="F91" s="50" t="s">
        <v>61</v>
      </c>
      <c r="G91" s="144" t="s">
        <v>175</v>
      </c>
      <c r="H91" s="141"/>
      <c r="I91" s="142" t="s">
        <v>435</v>
      </c>
    </row>
    <row r="92" spans="1:9" ht="15" hidden="1">
      <c r="A92" s="139" t="s">
        <v>338</v>
      </c>
      <c r="B92" s="55" t="s">
        <v>360</v>
      </c>
      <c r="C92" s="55" t="s">
        <v>361</v>
      </c>
      <c r="D92" s="55" t="s">
        <v>67</v>
      </c>
      <c r="E92" s="45" t="s">
        <v>248</v>
      </c>
      <c r="F92" s="50" t="s">
        <v>99</v>
      </c>
      <c r="G92" s="145" t="s">
        <v>362</v>
      </c>
      <c r="H92" s="145" t="s">
        <v>175</v>
      </c>
      <c r="I92" s="142" t="s">
        <v>435</v>
      </c>
    </row>
    <row r="93" spans="1:9" ht="15" hidden="1">
      <c r="A93" s="139" t="s">
        <v>339</v>
      </c>
      <c r="B93" s="54" t="s">
        <v>241</v>
      </c>
      <c r="C93" s="54" t="s">
        <v>242</v>
      </c>
      <c r="D93" s="49" t="s">
        <v>31</v>
      </c>
      <c r="E93" s="140" t="s">
        <v>48</v>
      </c>
      <c r="F93" s="54" t="s">
        <v>99</v>
      </c>
      <c r="G93" s="57" t="s">
        <v>243</v>
      </c>
      <c r="H93" s="145" t="s">
        <v>175</v>
      </c>
      <c r="I93" s="142" t="s">
        <v>435</v>
      </c>
    </row>
    <row r="94" spans="1:9" ht="15" hidden="1">
      <c r="A94" s="139" t="s">
        <v>340</v>
      </c>
      <c r="B94" s="55" t="s">
        <v>354</v>
      </c>
      <c r="C94" s="55" t="s">
        <v>353</v>
      </c>
      <c r="D94" s="55" t="s">
        <v>31</v>
      </c>
      <c r="E94" s="45" t="s">
        <v>491</v>
      </c>
      <c r="F94" s="50" t="s">
        <v>99</v>
      </c>
      <c r="G94" s="145" t="s">
        <v>355</v>
      </c>
      <c r="H94" s="145" t="s">
        <v>175</v>
      </c>
      <c r="I94" s="142" t="s">
        <v>54</v>
      </c>
    </row>
    <row r="95" spans="1:9" ht="15" hidden="1">
      <c r="A95" s="139" t="s">
        <v>518</v>
      </c>
      <c r="B95" s="49" t="s">
        <v>182</v>
      </c>
      <c r="C95" s="49" t="s">
        <v>183</v>
      </c>
      <c r="D95" s="49" t="s">
        <v>31</v>
      </c>
      <c r="E95" s="140" t="s">
        <v>249</v>
      </c>
      <c r="F95" s="50" t="s">
        <v>99</v>
      </c>
      <c r="G95" s="57" t="s">
        <v>184</v>
      </c>
      <c r="H95" s="145" t="s">
        <v>175</v>
      </c>
      <c r="I95" s="142" t="s">
        <v>435</v>
      </c>
    </row>
    <row r="96" spans="1:9" ht="15" hidden="1">
      <c r="A96" s="139" t="s">
        <v>341</v>
      </c>
      <c r="B96" s="49" t="s">
        <v>188</v>
      </c>
      <c r="C96" s="49" t="s">
        <v>189</v>
      </c>
      <c r="D96" s="49" t="s">
        <v>31</v>
      </c>
      <c r="E96" s="140" t="s">
        <v>48</v>
      </c>
      <c r="F96" s="50" t="s">
        <v>99</v>
      </c>
      <c r="G96" s="57" t="s">
        <v>190</v>
      </c>
      <c r="H96" s="145" t="s">
        <v>175</v>
      </c>
      <c r="I96" s="142" t="s">
        <v>435</v>
      </c>
    </row>
    <row r="97" spans="1:12" s="58" customFormat="1" ht="15" hidden="1">
      <c r="A97" s="139" t="s">
        <v>342</v>
      </c>
      <c r="B97" s="49" t="s">
        <v>191</v>
      </c>
      <c r="C97" s="49" t="s">
        <v>192</v>
      </c>
      <c r="D97" s="49" t="s">
        <v>31</v>
      </c>
      <c r="E97" s="140" t="s">
        <v>48</v>
      </c>
      <c r="F97" s="50" t="s">
        <v>99</v>
      </c>
      <c r="G97" s="57" t="s">
        <v>193</v>
      </c>
      <c r="H97" s="145" t="s">
        <v>175</v>
      </c>
      <c r="I97" s="142" t="s">
        <v>435</v>
      </c>
      <c r="J97" s="59"/>
      <c r="K97" s="59"/>
      <c r="L97" s="59"/>
    </row>
    <row r="98" spans="1:12" ht="15" hidden="1">
      <c r="A98" s="139" t="s">
        <v>343</v>
      </c>
      <c r="B98" s="55" t="s">
        <v>372</v>
      </c>
      <c r="C98" s="55" t="s">
        <v>373</v>
      </c>
      <c r="D98" s="55" t="s">
        <v>31</v>
      </c>
      <c r="E98" s="45" t="s">
        <v>491</v>
      </c>
      <c r="F98" s="50" t="s">
        <v>99</v>
      </c>
      <c r="G98" s="145" t="s">
        <v>374</v>
      </c>
      <c r="H98" s="145" t="s">
        <v>175</v>
      </c>
      <c r="I98" s="142" t="s">
        <v>54</v>
      </c>
    </row>
    <row r="99" spans="1:12" ht="15" hidden="1">
      <c r="A99" s="139" t="s">
        <v>344</v>
      </c>
      <c r="B99" s="49" t="s">
        <v>97</v>
      </c>
      <c r="C99" s="52" t="s">
        <v>98</v>
      </c>
      <c r="D99" s="49" t="s">
        <v>67</v>
      </c>
      <c r="E99" s="140" t="s">
        <v>250</v>
      </c>
      <c r="F99" s="50" t="s">
        <v>99</v>
      </c>
      <c r="G99" s="57" t="s">
        <v>350</v>
      </c>
      <c r="H99" s="145" t="s">
        <v>175</v>
      </c>
      <c r="I99" s="142" t="s">
        <v>435</v>
      </c>
    </row>
    <row r="100" spans="1:12" ht="15" hidden="1">
      <c r="A100" s="139" t="s">
        <v>345</v>
      </c>
      <c r="B100" s="49" t="s">
        <v>112</v>
      </c>
      <c r="C100" s="49" t="s">
        <v>113</v>
      </c>
      <c r="D100" s="49" t="s">
        <v>31</v>
      </c>
      <c r="E100" s="140" t="s">
        <v>48</v>
      </c>
      <c r="F100" s="50" t="s">
        <v>99</v>
      </c>
      <c r="G100" s="57" t="s">
        <v>114</v>
      </c>
      <c r="H100" s="145" t="s">
        <v>175</v>
      </c>
      <c r="I100" s="142" t="s">
        <v>435</v>
      </c>
    </row>
    <row r="101" spans="1:12" ht="15" hidden="1">
      <c r="A101" s="139" t="s">
        <v>346</v>
      </c>
      <c r="B101" s="49" t="s">
        <v>185</v>
      </c>
      <c r="C101" s="49" t="s">
        <v>186</v>
      </c>
      <c r="D101" s="49" t="s">
        <v>67</v>
      </c>
      <c r="E101" s="140" t="s">
        <v>252</v>
      </c>
      <c r="F101" s="50" t="s">
        <v>99</v>
      </c>
      <c r="G101" s="57" t="s">
        <v>187</v>
      </c>
      <c r="H101" s="145" t="s">
        <v>175</v>
      </c>
      <c r="I101" s="142" t="s">
        <v>435</v>
      </c>
    </row>
  </sheetData>
  <autoFilter ref="A1:L101" xr:uid="{D8D4689B-B547-4CBB-A8D2-2D5D22D53137}">
    <filterColumn colId="2">
      <filters>
        <filter val="Ha Nam Anh"/>
      </filters>
    </filterColumn>
  </autoFilter>
  <phoneticPr fontId="15" type="noConversion"/>
  <dataValidations count="1">
    <dataValidation allowBlank="1" showInputMessage="1" sqref="F2:F101" xr:uid="{4CA2F3BF-47C6-486A-A8AB-CFD200B0CB9A}"/>
  </dataValidations>
  <hyperlinks>
    <hyperlink ref="G4" r:id="rId1" xr:uid="{70C04B02-BDCE-4898-9D61-6EDEB633A835}"/>
    <hyperlink ref="H4" r:id="rId2" xr:uid="{252D9478-0C00-43B9-9E94-72B77C27193C}"/>
    <hyperlink ref="G5" r:id="rId3" xr:uid="{EF35E1C9-37EC-4432-A364-961732AAD9C1}"/>
    <hyperlink ref="G6" r:id="rId4" xr:uid="{BCD8BF88-D708-421E-AC64-71F6D184C0B3}"/>
    <hyperlink ref="G7" r:id="rId5" xr:uid="{38AE8E92-95BE-44B8-A438-48A4F218FCCC}"/>
    <hyperlink ref="G8" r:id="rId6" xr:uid="{64A96BF7-5823-4135-89D1-E1820E4691C4}"/>
    <hyperlink ref="G9" r:id="rId7" xr:uid="{FDCEDBA5-08C5-4585-B9BC-EF9D6EAD6961}"/>
    <hyperlink ref="G10" r:id="rId8" xr:uid="{600FA065-1691-461E-B942-8371B6EE6960}"/>
    <hyperlink ref="G11" r:id="rId9" xr:uid="{0886ED30-EFB1-4643-9265-1CD91BF701AF}"/>
    <hyperlink ref="G12" r:id="rId10" xr:uid="{DEF0A219-493C-483E-94E3-2E557FD6C10A}"/>
    <hyperlink ref="G13" r:id="rId11" xr:uid="{0A73B821-CB4B-48D9-AD70-EA62978C7FC5}"/>
    <hyperlink ref="G14" r:id="rId12" xr:uid="{8FD27813-0443-4C59-9298-CFE64A144F96}"/>
    <hyperlink ref="G15" r:id="rId13" xr:uid="{B241DB0E-386E-4755-BBCE-8BB00987ABE0}"/>
    <hyperlink ref="G16" r:id="rId14" xr:uid="{472208D7-2DDE-4851-8F76-B4B2671386B2}"/>
    <hyperlink ref="G17" r:id="rId15" xr:uid="{00C1174D-54FD-44BC-B967-5B6925E93EEA}"/>
    <hyperlink ref="G18" r:id="rId16" xr:uid="{0F6CFB8C-3DEB-4269-8725-0F494358D83C}"/>
    <hyperlink ref="G19" r:id="rId17" xr:uid="{15CEB04F-2299-499A-B5A6-99D9DCD3B3A3}"/>
    <hyperlink ref="G20" r:id="rId18" xr:uid="{CCBFD5CF-188F-499B-A151-B94488ACD705}"/>
    <hyperlink ref="G21" r:id="rId19" xr:uid="{0E731ED4-0F8E-48B3-B341-A2E2FE3F9190}"/>
    <hyperlink ref="G22" r:id="rId20" xr:uid="{874A0517-629E-48FD-9E65-45157BBB435F}"/>
    <hyperlink ref="G23" r:id="rId21" xr:uid="{23343E8D-4995-4259-9B8F-FFE2A9A6FA12}"/>
    <hyperlink ref="G24" r:id="rId22" xr:uid="{FF91222F-A2A4-417C-A869-A607CF208655}"/>
    <hyperlink ref="G25" r:id="rId23" xr:uid="{26C76D41-D3E1-40B8-B979-2D7A3CDE2FBC}"/>
    <hyperlink ref="G26" r:id="rId24" xr:uid="{BD3D6497-98A2-4C06-902D-31CF33A23AF0}"/>
    <hyperlink ref="G27" r:id="rId25" xr:uid="{9D418AB7-8155-43B9-A6CA-188E9703A316}"/>
    <hyperlink ref="G33" r:id="rId26" xr:uid="{47EB1A4C-EF75-4141-8674-99F3E0FD2859}"/>
    <hyperlink ref="H33" r:id="rId27" xr:uid="{C4A42648-C0B5-42D9-91BC-249BD1D31D9E}"/>
    <hyperlink ref="G34" r:id="rId28" xr:uid="{19BE9AF7-1E87-4EBA-BF77-105AF352D599}"/>
    <hyperlink ref="H34" r:id="rId29" xr:uid="{BF65C3A3-57A7-4096-97E5-7F90063B71DF}"/>
    <hyperlink ref="G35" r:id="rId30" xr:uid="{4F4AE317-9BDA-4046-A2AE-EA01C6ECCEFE}"/>
    <hyperlink ref="H35" r:id="rId31" xr:uid="{062AAACA-4995-4998-BF4F-E2B8200B327B}"/>
    <hyperlink ref="G49" r:id="rId32" xr:uid="{4FEB0610-2F24-4E77-AAED-A89EAB7D68DC}"/>
    <hyperlink ref="G50" r:id="rId33" xr:uid="{89EEE896-46AD-40AD-BCC9-53DA25388EF7}"/>
    <hyperlink ref="G51" r:id="rId34" xr:uid="{455AB682-9860-4B40-BACE-A248EA70177D}"/>
    <hyperlink ref="H51" r:id="rId35" xr:uid="{63C6E857-6308-4D51-8A41-76B460C79FF6}"/>
    <hyperlink ref="G52" r:id="rId36" xr:uid="{E18440FD-16BA-4BEE-A00C-E7FBD400036C}"/>
    <hyperlink ref="G53" r:id="rId37" xr:uid="{FA250E64-866C-4909-9334-FDFD1C6192AA}"/>
    <hyperlink ref="H52" r:id="rId38" xr:uid="{62289214-5A32-4EE8-A85A-5F9FF92C9362}"/>
    <hyperlink ref="H53" r:id="rId39" xr:uid="{7F04D933-E6C0-4C2C-B118-EBEFE465C4BD}"/>
    <hyperlink ref="G56" r:id="rId40" xr:uid="{4C66976C-621C-49ED-A274-6F4E4F814617}"/>
    <hyperlink ref="G57" r:id="rId41" xr:uid="{FB23DB92-DE4E-4778-A0E6-8B08AD70E508}"/>
    <hyperlink ref="H56:H57" r:id="rId42" display="linhle@savarti.com" xr:uid="{B6E5C2C2-7B0D-4A44-A1EC-3769BB234C03}"/>
    <hyperlink ref="G60" r:id="rId43" xr:uid="{820C4041-694F-4E8C-83E4-9DA01E4AF4BB}"/>
    <hyperlink ref="H60" r:id="rId44" xr:uid="{AC9E5A4D-E8AB-4D91-91AE-4B75CEFE69FD}"/>
    <hyperlink ref="G61" r:id="rId45" xr:uid="{970C4776-ABC2-4CC8-B7F7-BC4D0E5D140B}"/>
    <hyperlink ref="G62" r:id="rId46" xr:uid="{CC6ED2DA-5AB7-4EDE-A658-42F0EEFBBD23}"/>
    <hyperlink ref="G63" r:id="rId47" xr:uid="{52E5E09A-6CB5-49E6-9A36-FD26F2E36C11}"/>
    <hyperlink ref="G64" r:id="rId48" xr:uid="{B4F7B5B1-F9E0-4E15-93C2-C323EF6ECC76}"/>
    <hyperlink ref="G69" r:id="rId49" xr:uid="{7EC0C250-8B35-44C2-A493-76826395F3FC}"/>
    <hyperlink ref="G68" r:id="rId50" xr:uid="{15F2F601-2AD9-4FBD-8149-33061D54F520}"/>
    <hyperlink ref="H68" r:id="rId51" xr:uid="{C1C40E0C-B0BD-4766-9B3E-EEE59CF8454A}"/>
    <hyperlink ref="G70" r:id="rId52" xr:uid="{281DF9EF-E148-41D1-8F26-5C4947003220}"/>
    <hyperlink ref="G71" r:id="rId53" xr:uid="{C39096D9-0078-48AD-A5F0-CA2CE7171F35}"/>
    <hyperlink ref="G72" r:id="rId54" xr:uid="{96847B73-6069-4F57-965A-C091BB6A9750}"/>
    <hyperlink ref="G74" r:id="rId55" xr:uid="{A47C72E2-A63E-4094-9D8A-44C978461646}"/>
    <hyperlink ref="H74" r:id="rId56" xr:uid="{3A911743-962F-4990-8549-74D91317E05A}"/>
    <hyperlink ref="G75" r:id="rId57" xr:uid="{F5DFCA87-6D7B-45A4-B190-27D3875D2306}"/>
    <hyperlink ref="G76" r:id="rId58" xr:uid="{59AF4850-A37D-4CF8-86EF-0D200B4B73E2}"/>
    <hyperlink ref="G78" r:id="rId59" xr:uid="{4EC307CA-60F2-48BD-9E98-71C5DECCECC0}"/>
    <hyperlink ref="G79" r:id="rId60" xr:uid="{842569E2-2581-4465-8C8E-EDAF6EC0533A}"/>
    <hyperlink ref="G84" r:id="rId61" xr:uid="{DC31A066-F9D2-427F-951E-37A79925768C}"/>
    <hyperlink ref="G86" r:id="rId62" xr:uid="{15E40AB0-7F7A-49B4-BCE2-C7C003F29103}"/>
    <hyperlink ref="H84:H86" r:id="rId63" display="hatran@savarti.com" xr:uid="{22A8360E-E7C2-46A8-86B7-28A9DF230CAA}"/>
    <hyperlink ref="G92" r:id="rId64" xr:uid="{1520DC63-9230-4C78-8649-2F64F2DDDB7A}"/>
    <hyperlink ref="H92" r:id="rId65" xr:uid="{E6E96350-6D95-4302-B843-4FCD3B4DEBF8}"/>
    <hyperlink ref="G94" r:id="rId66" xr:uid="{BAF04774-A044-47C4-990A-268B74F54505}"/>
    <hyperlink ref="G95" r:id="rId67" xr:uid="{441667B9-382F-442C-881E-EF6261BC6E22}"/>
    <hyperlink ref="G96" r:id="rId68" xr:uid="{6D02E9AB-A986-4395-BBB3-C3CCF6872256}"/>
    <hyperlink ref="G97" r:id="rId69" xr:uid="{D999E265-8244-4682-BA77-7B4F9518306A}"/>
    <hyperlink ref="G98" r:id="rId70" xr:uid="{40534EBF-8611-4035-A41C-2A7D74093676}"/>
    <hyperlink ref="G99" r:id="rId71" xr:uid="{184B579A-44CE-4BB9-88B9-E9E160CE76EE}"/>
    <hyperlink ref="G100" r:id="rId72" xr:uid="{27238234-B9F8-4D29-9AAE-C030AD64FDED}"/>
    <hyperlink ref="G101" r:id="rId73" xr:uid="{3DC7729D-1AD9-4889-A433-EA5B22B84BC8}"/>
    <hyperlink ref="G3" r:id="rId74" xr:uid="{16822603-B467-480A-A1FE-DED8FC0DC084}"/>
    <hyperlink ref="H5:H31" r:id="rId75" display="locho@savarti.com" xr:uid="{40003E95-5EB8-473D-83F0-049E062B5E33}"/>
    <hyperlink ref="G31" r:id="rId76" xr:uid="{9D85746F-3289-47E8-96BB-FC26DC5C0046}"/>
    <hyperlink ref="G28" r:id="rId77" xr:uid="{0E94F5EC-07A3-45FC-9D1D-E9E2A41F52CC}"/>
    <hyperlink ref="G29" r:id="rId78" xr:uid="{60116979-3370-46A2-86A5-760A7983261A}"/>
    <hyperlink ref="G30" r:id="rId79" xr:uid="{1EDA4B77-963A-4604-AA3F-157960CB3F20}"/>
    <hyperlink ref="G32" r:id="rId80" xr:uid="{727C61FE-FF83-46AA-BE12-EC2AB5782BFE}"/>
    <hyperlink ref="G37" r:id="rId81" xr:uid="{D0E84CD3-3CAF-41F3-9E69-6094C5C38C84}"/>
    <hyperlink ref="G38" r:id="rId82" xr:uid="{F32BCB97-C4CC-435B-83BA-AAA46C058ED8}"/>
    <hyperlink ref="G39" r:id="rId83" xr:uid="{D9772B3B-609E-4DFB-8671-AAB3ECDF667F}"/>
    <hyperlink ref="G40" r:id="rId84" xr:uid="{36E41AE4-FAE4-45BD-85DD-24EF1E3EA0A2}"/>
    <hyperlink ref="G41" r:id="rId85" xr:uid="{63EFD431-EDF8-42C3-B607-CE6918391E92}"/>
    <hyperlink ref="G42" r:id="rId86" xr:uid="{987D182A-0A80-4365-83E1-24E5ABDE097D}"/>
    <hyperlink ref="G43" r:id="rId87" xr:uid="{C411D6FC-05F6-42A0-8B4F-CE3905D5E099}"/>
    <hyperlink ref="G44" r:id="rId88" xr:uid="{833246EA-CE29-4068-B680-DBEA415DD95B}"/>
    <hyperlink ref="G45" r:id="rId89" xr:uid="{3D5507EC-E629-460D-BBC4-173088DF3A86}"/>
    <hyperlink ref="G46" r:id="rId90" xr:uid="{3385FD23-C123-4D5D-9E18-51ADF3C954E4}"/>
    <hyperlink ref="G47" r:id="rId91" xr:uid="{02574216-3DB3-4D5F-9157-41528FE3698F}"/>
    <hyperlink ref="G48" r:id="rId92" xr:uid="{F11D70B4-C2B7-4C51-82CD-A084AE4CEB9A}"/>
    <hyperlink ref="G55" r:id="rId93" xr:uid="{A5DFB541-4C82-4C86-878B-9F6A395E4A53}"/>
    <hyperlink ref="G58" r:id="rId94" xr:uid="{4EC8D279-C664-467D-8AFB-9BAFD7A4A86C}"/>
    <hyperlink ref="H38" r:id="rId95" xr:uid="{99B4E1D3-EB50-4170-BCE1-1A063AF5EC6F}"/>
    <hyperlink ref="H49:H50" r:id="rId96" display="quannguyen@savarti.com" xr:uid="{59A77EAE-20CD-48BC-B3BF-8A107B5FEA8A}"/>
    <hyperlink ref="H58" r:id="rId97" xr:uid="{03AA4CC7-62C3-40EE-ADD1-E44F223C61EA}"/>
    <hyperlink ref="G59" r:id="rId98" xr:uid="{E73E5617-E7D4-48E6-87C7-7EF76B16308D}"/>
    <hyperlink ref="H61:H66" r:id="rId99" display="hieunguyen@savarti.com" xr:uid="{2980D09D-0BA6-4CF1-B30E-9879FAEB0A68}"/>
    <hyperlink ref="G65" r:id="rId100" xr:uid="{324174D2-4457-486D-9636-6EF272048748}"/>
    <hyperlink ref="G66" r:id="rId101" xr:uid="{AA475A52-0806-44A9-8171-AD9A4A371115}"/>
    <hyperlink ref="G67" r:id="rId102" xr:uid="{2F7C4DCC-605D-4666-86C6-5AF9FAE17EC6}"/>
    <hyperlink ref="H69:H72" r:id="rId103" display="phile@savarti.com" xr:uid="{5F158932-DF1A-430F-9EC4-DCA005B41612}"/>
    <hyperlink ref="G73" r:id="rId104" xr:uid="{042587B5-F507-47CC-8B61-054EE28B8D72}"/>
    <hyperlink ref="H75:H82" r:id="rId105" display="thanhhoang@savarti.com" xr:uid="{FA09BB6B-C184-4896-BE99-621CAE57415F}"/>
    <hyperlink ref="G77" r:id="rId106" xr:uid="{4C120285-008A-4E87-A8B7-7F7B0D2D8B32}"/>
    <hyperlink ref="G80" r:id="rId107" xr:uid="{CB44C760-D959-4FF6-9E03-CA755BA870BA}"/>
    <hyperlink ref="G81" r:id="rId108" xr:uid="{AFFCF7E4-ACA1-4729-B935-64805149E17C}"/>
    <hyperlink ref="G82" r:id="rId109" xr:uid="{A5D0902A-F294-448F-8F0F-B590B3BEF68E}"/>
    <hyperlink ref="G83" r:id="rId110" xr:uid="{9693F32D-FDAB-440C-BA8F-740837A8612A}"/>
    <hyperlink ref="H87:H90" r:id="rId111" display="hatran@savarti.com" xr:uid="{6F30A206-8D26-477D-B126-0BCE38D62D3E}"/>
    <hyperlink ref="G87" r:id="rId112" xr:uid="{AFBCE441-D980-4E74-9891-814EC844D1E7}"/>
    <hyperlink ref="G88" r:id="rId113" xr:uid="{AD4A5FE4-369D-4A28-9FF0-0F58483A14A5}"/>
    <hyperlink ref="G90" r:id="rId114" xr:uid="{581ACC30-75CD-4565-8524-1D084A4E7225}"/>
    <hyperlink ref="G91" r:id="rId115" xr:uid="{0743F6BC-3421-45B9-BA7E-78606152C682}"/>
    <hyperlink ref="G36" r:id="rId116" xr:uid="{844061EF-0FFD-45EF-82CC-507F670BC1A8}"/>
    <hyperlink ref="H36" r:id="rId117" xr:uid="{01182A0F-0204-4675-BCC2-00507BF1D26C}"/>
    <hyperlink ref="G89" r:id="rId118" xr:uid="{ACE8BA47-5898-4561-99E2-E3F9A85EE24A}"/>
    <hyperlink ref="G93" r:id="rId119" xr:uid="{CAC53184-E003-4416-B657-C2161BCE17BA}"/>
    <hyperlink ref="H93:H101" r:id="rId120" display="nhatthai@savarti.com" xr:uid="{AA34CADA-4C90-4497-80C6-D453994651AA}"/>
    <hyperlink ref="G54" r:id="rId121" xr:uid="{2ABC795C-3EF8-4210-B2AB-E2244FC30A24}"/>
    <hyperlink ref="H54" r:id="rId122" xr:uid="{CFAF99B1-B63F-4227-84E4-29C18CF5BCA4}"/>
  </hyperlinks>
  <pageMargins left="0.7" right="0.7" top="0.75" bottom="0.75" header="0.3" footer="0.3"/>
  <pageSetup paperSize="9" orientation="portrait" horizontalDpi="300" verticalDpi="300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K38"/>
  <sheetViews>
    <sheetView tabSelected="1" zoomScale="85" zoomScaleNormal="85" workbookViewId="0">
      <selection activeCell="E15" sqref="E15"/>
    </sheetView>
  </sheetViews>
  <sheetFormatPr defaultColWidth="9.140625" defaultRowHeight="14.25"/>
  <cols>
    <col min="1" max="1" width="18.42578125" style="34" customWidth="1"/>
    <col min="2" max="2" width="20.140625" style="19" customWidth="1"/>
    <col min="3" max="3" width="19.42578125" style="19" customWidth="1"/>
    <col min="4" max="4" width="18.7109375" style="19" customWidth="1"/>
    <col min="5" max="5" width="22.140625" style="19" customWidth="1"/>
    <col min="6" max="6" width="23.140625" style="19" customWidth="1"/>
    <col min="7" max="7" width="18.140625" style="19" customWidth="1"/>
    <col min="8" max="8" width="19" style="19" customWidth="1"/>
    <col min="9" max="9" width="18" style="19" customWidth="1"/>
    <col min="10" max="10" width="20.5703125" style="19" customWidth="1"/>
    <col min="11" max="11" width="58.5703125" style="19" customWidth="1"/>
    <col min="12" max="16384" width="9.140625" style="19"/>
  </cols>
  <sheetData>
    <row r="1" spans="1:11" ht="27.75" customHeight="1">
      <c r="A1" s="153" t="s">
        <v>25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9.5" customHeight="1">
      <c r="A2" s="159" t="s">
        <v>22</v>
      </c>
      <c r="B2" s="157" t="s">
        <v>15</v>
      </c>
      <c r="C2" s="157"/>
      <c r="D2" s="158" t="s">
        <v>17</v>
      </c>
      <c r="E2" s="158"/>
      <c r="F2" s="158" t="s">
        <v>55</v>
      </c>
      <c r="G2" s="158"/>
      <c r="H2" s="155" t="s">
        <v>11</v>
      </c>
      <c r="I2" s="155" t="s">
        <v>12</v>
      </c>
      <c r="J2" s="154" t="s">
        <v>40</v>
      </c>
      <c r="K2" s="154" t="s">
        <v>41</v>
      </c>
    </row>
    <row r="3" spans="1:11" ht="18" customHeight="1">
      <c r="A3" s="159"/>
      <c r="B3" s="20" t="s">
        <v>14</v>
      </c>
      <c r="C3" s="21" t="s">
        <v>13</v>
      </c>
      <c r="D3" s="20" t="s">
        <v>14</v>
      </c>
      <c r="E3" s="21" t="s">
        <v>13</v>
      </c>
      <c r="F3" s="20" t="s">
        <v>14</v>
      </c>
      <c r="G3" s="21" t="s">
        <v>13</v>
      </c>
      <c r="H3" s="155"/>
      <c r="I3" s="155"/>
      <c r="J3" s="154"/>
      <c r="K3" s="154"/>
    </row>
    <row r="4" spans="1:11" ht="24" customHeight="1">
      <c r="A4" s="22" t="s">
        <v>21</v>
      </c>
      <c r="B4" s="23" t="s">
        <v>16</v>
      </c>
      <c r="C4" s="23" t="s">
        <v>16</v>
      </c>
      <c r="D4" s="23" t="s">
        <v>57</v>
      </c>
      <c r="E4" s="23" t="s">
        <v>57</v>
      </c>
      <c r="F4" s="23" t="s">
        <v>16</v>
      </c>
      <c r="G4" s="23" t="s">
        <v>18</v>
      </c>
      <c r="H4" s="24" t="s">
        <v>433</v>
      </c>
      <c r="I4" s="24" t="s">
        <v>432</v>
      </c>
      <c r="J4" s="24" t="s">
        <v>434</v>
      </c>
      <c r="K4" s="25" t="s">
        <v>376</v>
      </c>
    </row>
    <row r="5" spans="1:11" ht="24" customHeight="1">
      <c r="A5" s="22" t="s">
        <v>20</v>
      </c>
      <c r="B5" s="26" t="s">
        <v>18</v>
      </c>
      <c r="C5" s="26" t="s">
        <v>18</v>
      </c>
      <c r="D5" s="160"/>
      <c r="E5" s="160"/>
      <c r="F5" s="27" t="s">
        <v>24</v>
      </c>
      <c r="G5" s="27" t="s">
        <v>24</v>
      </c>
      <c r="H5" s="160"/>
      <c r="I5" s="160"/>
      <c r="J5" s="160"/>
      <c r="K5" s="28" t="s">
        <v>44</v>
      </c>
    </row>
    <row r="6" spans="1:11" ht="24" customHeight="1">
      <c r="A6" s="153" t="s">
        <v>56</v>
      </c>
      <c r="B6" s="156"/>
      <c r="C6" s="156"/>
      <c r="D6" s="156"/>
      <c r="E6" s="156"/>
      <c r="F6" s="156"/>
      <c r="G6" s="156"/>
      <c r="H6" s="156"/>
      <c r="I6" s="156"/>
      <c r="K6" s="29"/>
    </row>
    <row r="7" spans="1:11" ht="24" customHeight="1">
      <c r="A7" s="30" t="s">
        <v>0</v>
      </c>
      <c r="B7" s="31" t="s">
        <v>2</v>
      </c>
      <c r="C7" s="31" t="s">
        <v>4</v>
      </c>
      <c r="D7" s="31" t="s">
        <v>5</v>
      </c>
      <c r="E7" s="32" t="s">
        <v>6</v>
      </c>
      <c r="F7" s="32" t="s">
        <v>7</v>
      </c>
      <c r="G7" s="32" t="s">
        <v>8</v>
      </c>
      <c r="H7" s="33" t="s">
        <v>9</v>
      </c>
      <c r="I7" s="32" t="s">
        <v>10</v>
      </c>
    </row>
    <row r="8" spans="1:11" customFormat="1" ht="15">
      <c r="A8" s="35">
        <v>1</v>
      </c>
      <c r="B8" s="134" t="s">
        <v>431</v>
      </c>
      <c r="C8" s="36" t="s">
        <v>3</v>
      </c>
      <c r="D8" s="36" t="s">
        <v>5</v>
      </c>
      <c r="E8" s="36" t="s">
        <v>11</v>
      </c>
      <c r="F8" s="36" t="s">
        <v>12</v>
      </c>
      <c r="G8" s="36" t="s">
        <v>8</v>
      </c>
      <c r="H8" s="36" t="s">
        <v>27</v>
      </c>
      <c r="I8" s="36" t="s">
        <v>26</v>
      </c>
    </row>
    <row r="9" spans="1:11" customFormat="1" ht="15">
      <c r="A9" s="35"/>
      <c r="B9" s="36"/>
      <c r="C9" s="36"/>
      <c r="D9" s="36"/>
      <c r="E9" s="36"/>
      <c r="F9" s="36"/>
      <c r="G9" s="36"/>
      <c r="H9" s="36"/>
      <c r="I9" s="36"/>
    </row>
    <row r="10" spans="1:11" customFormat="1" ht="15">
      <c r="A10" s="35"/>
      <c r="B10" s="36"/>
      <c r="C10" s="36"/>
      <c r="D10" s="36"/>
      <c r="E10" s="36"/>
      <c r="F10" s="36"/>
      <c r="G10" s="36"/>
      <c r="H10" s="36"/>
      <c r="I10" s="36"/>
    </row>
    <row r="11" spans="1:11" customFormat="1" ht="13.5" customHeight="1">
      <c r="A11" s="35"/>
      <c r="B11" s="36"/>
      <c r="C11" s="36"/>
      <c r="D11" s="36"/>
      <c r="E11" s="36"/>
      <c r="F11" s="36"/>
      <c r="G11" s="36"/>
      <c r="H11" s="36"/>
      <c r="I11" s="36"/>
    </row>
    <row r="12" spans="1:11" ht="15">
      <c r="A12" s="35"/>
      <c r="B12" s="36"/>
      <c r="C12" s="36"/>
      <c r="D12" s="36"/>
      <c r="E12" s="36"/>
      <c r="F12" s="36"/>
      <c r="G12" s="36"/>
      <c r="H12" s="36"/>
      <c r="I12" s="36"/>
    </row>
    <row r="13" spans="1:11" ht="15">
      <c r="A13" s="35"/>
      <c r="B13" s="36"/>
      <c r="C13" s="36"/>
      <c r="D13" s="36"/>
      <c r="E13" s="36"/>
      <c r="F13" s="36"/>
      <c r="G13" s="36"/>
      <c r="H13" s="36"/>
      <c r="I13" s="36"/>
    </row>
    <row r="14" spans="1:11" ht="15">
      <c r="A14" s="35"/>
      <c r="B14" s="36"/>
      <c r="C14" s="36"/>
      <c r="D14" s="36"/>
      <c r="E14" s="36"/>
      <c r="F14" s="36"/>
      <c r="G14" s="36"/>
      <c r="H14" s="36"/>
      <c r="I14" s="36"/>
    </row>
    <row r="15" spans="1:11" ht="15">
      <c r="A15" s="35"/>
      <c r="B15" s="36"/>
      <c r="C15" s="36"/>
      <c r="D15" s="36"/>
      <c r="E15" s="36"/>
      <c r="F15" s="36"/>
      <c r="G15" s="36"/>
      <c r="H15" s="36"/>
      <c r="I15" s="36"/>
    </row>
    <row r="16" spans="1:11" ht="15">
      <c r="A16" s="35"/>
      <c r="B16" s="36"/>
      <c r="C16" s="36"/>
      <c r="D16" s="36"/>
      <c r="E16" s="36"/>
      <c r="F16" s="36"/>
      <c r="G16" s="36"/>
      <c r="H16" s="36"/>
      <c r="I16" s="36"/>
    </row>
    <row r="17" spans="1:9" ht="15">
      <c r="A17" s="35"/>
      <c r="B17" s="135"/>
      <c r="C17" s="36"/>
      <c r="D17" s="36"/>
      <c r="E17" s="36"/>
      <c r="F17" s="36"/>
      <c r="G17" s="36"/>
      <c r="H17" s="36"/>
      <c r="I17" s="36"/>
    </row>
    <row r="18" spans="1:9" ht="15">
      <c r="A18" s="35"/>
      <c r="B18" s="135"/>
      <c r="C18" s="36"/>
      <c r="D18" s="36"/>
      <c r="E18" s="36"/>
      <c r="F18" s="36"/>
      <c r="G18" s="36"/>
      <c r="H18" s="36"/>
      <c r="I18" s="36"/>
    </row>
    <row r="19" spans="1:9" ht="15">
      <c r="A19" s="35"/>
      <c r="B19" s="135"/>
      <c r="C19" s="36"/>
      <c r="D19" s="36"/>
      <c r="E19" s="36"/>
      <c r="F19" s="36"/>
      <c r="G19" s="36"/>
      <c r="H19" s="36"/>
      <c r="I19" s="36"/>
    </row>
    <row r="20" spans="1:9" ht="15">
      <c r="A20" s="35"/>
      <c r="B20" s="136"/>
      <c r="C20" s="36"/>
      <c r="D20" s="36"/>
      <c r="E20" s="36"/>
      <c r="F20" s="36"/>
      <c r="G20" s="36"/>
      <c r="H20" s="36"/>
      <c r="I20" s="36"/>
    </row>
    <row r="21" spans="1:9" ht="15">
      <c r="A21" s="35"/>
      <c r="B21" s="135"/>
      <c r="C21" s="36"/>
      <c r="D21" s="36"/>
      <c r="E21" s="36"/>
      <c r="F21" s="36"/>
      <c r="G21" s="36"/>
      <c r="H21" s="36"/>
      <c r="I21" s="36"/>
    </row>
    <row r="22" spans="1:9" ht="15">
      <c r="A22" s="35"/>
      <c r="B22" s="137"/>
      <c r="C22" s="36"/>
      <c r="D22" s="36"/>
      <c r="E22" s="36"/>
      <c r="F22" s="36"/>
      <c r="G22" s="36"/>
      <c r="H22" s="36"/>
      <c r="I22" s="36"/>
    </row>
    <row r="23" spans="1:9" ht="15">
      <c r="A23" s="35"/>
      <c r="B23" s="138"/>
      <c r="C23" s="36"/>
      <c r="D23" s="36"/>
      <c r="E23" s="36"/>
      <c r="F23" s="36"/>
      <c r="G23" s="36"/>
      <c r="H23" s="36"/>
      <c r="I23" s="36"/>
    </row>
    <row r="24" spans="1:9" ht="15">
      <c r="A24" s="35"/>
      <c r="B24" s="138"/>
      <c r="C24" s="36"/>
      <c r="D24" s="36"/>
      <c r="E24" s="36"/>
      <c r="F24" s="36"/>
      <c r="G24" s="36"/>
      <c r="H24" s="36"/>
      <c r="I24" s="36"/>
    </row>
    <row r="25" spans="1:9" ht="15">
      <c r="A25" s="35"/>
      <c r="B25" s="138"/>
      <c r="C25" s="36"/>
      <c r="D25" s="36"/>
      <c r="E25" s="36"/>
      <c r="F25" s="36"/>
      <c r="G25" s="36"/>
      <c r="H25" s="36"/>
      <c r="I25" s="36"/>
    </row>
    <row r="26" spans="1:9" ht="15">
      <c r="A26" s="35"/>
      <c r="B26" s="138"/>
      <c r="C26" s="36"/>
      <c r="D26" s="36"/>
      <c r="E26" s="36"/>
      <c r="F26" s="36"/>
      <c r="G26" s="36"/>
      <c r="H26" s="36"/>
      <c r="I26" s="36"/>
    </row>
    <row r="27" spans="1:9" ht="15">
      <c r="A27" s="35"/>
      <c r="B27" s="138"/>
      <c r="C27" s="36"/>
      <c r="D27" s="36"/>
      <c r="E27" s="36"/>
      <c r="F27" s="36"/>
      <c r="G27" s="36"/>
      <c r="H27" s="36"/>
      <c r="I27" s="36"/>
    </row>
    <row r="28" spans="1:9" ht="15">
      <c r="A28" s="35"/>
      <c r="B28" s="138"/>
      <c r="C28" s="36"/>
      <c r="D28" s="36"/>
      <c r="E28" s="36"/>
      <c r="F28" s="36"/>
      <c r="G28" s="36"/>
      <c r="H28" s="36"/>
      <c r="I28" s="36"/>
    </row>
    <row r="29" spans="1:9" ht="15">
      <c r="A29" s="35"/>
      <c r="B29" s="138"/>
      <c r="C29" s="36"/>
      <c r="D29" s="36"/>
      <c r="E29" s="36"/>
      <c r="F29" s="36"/>
      <c r="G29" s="36"/>
      <c r="H29" s="36"/>
      <c r="I29" s="36"/>
    </row>
    <row r="30" spans="1:9" ht="15">
      <c r="A30" s="35"/>
      <c r="B30" s="138"/>
      <c r="C30" s="36"/>
      <c r="D30" s="36"/>
      <c r="E30" s="36"/>
      <c r="F30" s="36"/>
      <c r="G30" s="36"/>
      <c r="H30" s="36"/>
      <c r="I30" s="36"/>
    </row>
    <row r="31" spans="1:9" ht="15">
      <c r="A31" s="35"/>
      <c r="B31" s="138"/>
      <c r="C31" s="36"/>
      <c r="D31" s="36"/>
      <c r="E31" s="36"/>
      <c r="F31" s="36"/>
      <c r="G31" s="36"/>
      <c r="H31" s="36"/>
      <c r="I31" s="36"/>
    </row>
    <row r="32" spans="1:9" ht="15">
      <c r="A32" s="35"/>
      <c r="B32" s="138"/>
      <c r="C32" s="36"/>
      <c r="D32" s="36"/>
      <c r="E32" s="36"/>
      <c r="F32" s="36"/>
      <c r="G32" s="36"/>
      <c r="H32" s="36"/>
      <c r="I32" s="36"/>
    </row>
    <row r="33" spans="1:9" ht="15">
      <c r="A33" s="35"/>
      <c r="B33" s="138"/>
      <c r="C33" s="36"/>
      <c r="D33" s="36"/>
      <c r="E33" s="36"/>
      <c r="F33" s="36"/>
      <c r="G33" s="36"/>
      <c r="H33" s="36"/>
      <c r="I33" s="36"/>
    </row>
    <row r="34" spans="1:9" ht="15">
      <c r="A34" s="35"/>
      <c r="B34" s="138"/>
      <c r="C34" s="36"/>
      <c r="D34" s="36"/>
      <c r="E34" s="36"/>
      <c r="F34" s="36"/>
      <c r="G34" s="36"/>
      <c r="H34" s="36"/>
      <c r="I34" s="36"/>
    </row>
    <row r="35" spans="1:9" ht="15">
      <c r="A35" s="35"/>
      <c r="B35" s="138"/>
      <c r="C35" s="36"/>
      <c r="D35" s="36"/>
      <c r="E35" s="36"/>
      <c r="F35" s="36"/>
      <c r="G35" s="36"/>
      <c r="H35" s="36"/>
      <c r="I35" s="36"/>
    </row>
    <row r="36" spans="1:9" ht="15">
      <c r="A36" s="35"/>
      <c r="B36" s="138"/>
      <c r="C36" s="36"/>
      <c r="D36" s="36"/>
      <c r="E36" s="36"/>
      <c r="F36" s="36"/>
      <c r="G36" s="36"/>
      <c r="H36" s="36"/>
      <c r="I36" s="36"/>
    </row>
    <row r="37" spans="1:9" ht="15">
      <c r="A37" s="35"/>
      <c r="B37" s="138"/>
      <c r="C37" s="36"/>
      <c r="D37" s="36"/>
      <c r="E37" s="36"/>
      <c r="F37" s="36"/>
      <c r="G37" s="36"/>
      <c r="H37" s="36"/>
      <c r="I37" s="36"/>
    </row>
    <row r="38" spans="1:9" ht="15">
      <c r="A38" s="35"/>
      <c r="B38" s="138"/>
      <c r="C38" s="36"/>
      <c r="D38" s="36"/>
      <c r="E38" s="36"/>
      <c r="F38" s="36"/>
      <c r="G38" s="36"/>
      <c r="H38" s="36"/>
      <c r="I38" s="36"/>
    </row>
  </sheetData>
  <mergeCells count="12">
    <mergeCell ref="A1:K1"/>
    <mergeCell ref="J2:J3"/>
    <mergeCell ref="K2:K3"/>
    <mergeCell ref="H2:H3"/>
    <mergeCell ref="A6:I6"/>
    <mergeCell ref="B2:C2"/>
    <mergeCell ref="D2:E2"/>
    <mergeCell ref="I2:I3"/>
    <mergeCell ref="A2:A3"/>
    <mergeCell ref="F2:G2"/>
    <mergeCell ref="D5:E5"/>
    <mergeCell ref="H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221"/>
  <sheetViews>
    <sheetView topLeftCell="A206" workbookViewId="0">
      <selection activeCell="B223" sqref="B223"/>
    </sheetView>
  </sheetViews>
  <sheetFormatPr defaultRowHeight="15"/>
  <cols>
    <col min="1" max="1" width="5" bestFit="1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6.5" customHeight="1" thickBot="1">
      <c r="A1" s="10" t="s">
        <v>33</v>
      </c>
      <c r="B1" s="11" t="s">
        <v>34</v>
      </c>
      <c r="C1" s="11" t="s">
        <v>35</v>
      </c>
      <c r="D1" s="11" t="s">
        <v>30</v>
      </c>
      <c r="E1" s="11" t="s">
        <v>11</v>
      </c>
      <c r="F1" s="11" t="s">
        <v>12</v>
      </c>
      <c r="G1" s="11" t="s">
        <v>36</v>
      </c>
      <c r="H1" s="12" t="s">
        <v>37</v>
      </c>
    </row>
    <row r="2" spans="1:8" ht="15.75" thickBot="1">
      <c r="A2" s="61">
        <v>2947</v>
      </c>
      <c r="B2" s="62" t="s">
        <v>19</v>
      </c>
      <c r="C2" s="62" t="s">
        <v>375</v>
      </c>
      <c r="D2" s="62" t="s">
        <v>357</v>
      </c>
      <c r="E2" s="63">
        <v>43734</v>
      </c>
      <c r="F2" s="63">
        <v>43734</v>
      </c>
      <c r="G2" s="62" t="s">
        <v>371</v>
      </c>
      <c r="H2" s="64" t="s">
        <v>352</v>
      </c>
    </row>
    <row r="3" spans="1:8" ht="15.75" thickBot="1">
      <c r="A3" s="61">
        <v>2947</v>
      </c>
      <c r="B3" s="62" t="s">
        <v>19</v>
      </c>
      <c r="C3" s="62" t="s">
        <v>375</v>
      </c>
      <c r="D3" s="62" t="s">
        <v>357</v>
      </c>
      <c r="E3" s="63">
        <v>43734</v>
      </c>
      <c r="F3" s="63">
        <v>43734</v>
      </c>
      <c r="G3" s="62" t="s">
        <v>371</v>
      </c>
      <c r="H3" s="64" t="s">
        <v>352</v>
      </c>
    </row>
    <row r="4" spans="1:8" ht="29.25" thickBot="1">
      <c r="A4" s="82">
        <v>2775</v>
      </c>
      <c r="B4" s="83" t="s">
        <v>167</v>
      </c>
      <c r="C4" s="83" t="s">
        <v>1</v>
      </c>
      <c r="D4" s="83" t="s">
        <v>382</v>
      </c>
      <c r="E4" s="84">
        <v>43711</v>
      </c>
      <c r="F4" s="84">
        <v>43711</v>
      </c>
      <c r="G4" s="83" t="s">
        <v>383</v>
      </c>
      <c r="H4" s="85" t="s">
        <v>352</v>
      </c>
    </row>
    <row r="5" spans="1:8" ht="29.25" thickBot="1">
      <c r="A5" s="61">
        <v>2776</v>
      </c>
      <c r="B5" s="62" t="s">
        <v>167</v>
      </c>
      <c r="C5" s="62" t="s">
        <v>1</v>
      </c>
      <c r="D5" s="62" t="s">
        <v>357</v>
      </c>
      <c r="E5" s="63">
        <v>43711</v>
      </c>
      <c r="F5" s="63">
        <v>43711</v>
      </c>
      <c r="G5" s="62" t="s">
        <v>384</v>
      </c>
      <c r="H5" s="64" t="s">
        <v>352</v>
      </c>
    </row>
    <row r="6" spans="1:8" ht="29.25" thickBot="1">
      <c r="A6" s="43">
        <v>2853</v>
      </c>
      <c r="B6" s="41" t="s">
        <v>189</v>
      </c>
      <c r="C6" s="41" t="s">
        <v>385</v>
      </c>
      <c r="D6" s="41" t="s">
        <v>357</v>
      </c>
      <c r="E6" s="42">
        <v>43711</v>
      </c>
      <c r="F6" s="42">
        <v>43712</v>
      </c>
      <c r="G6" s="41" t="s">
        <v>386</v>
      </c>
      <c r="H6" s="44" t="s">
        <v>387</v>
      </c>
    </row>
    <row r="7" spans="1:8" ht="15.75" thickBot="1">
      <c r="A7" s="71">
        <v>3130</v>
      </c>
      <c r="B7" s="65" t="s">
        <v>369</v>
      </c>
      <c r="C7" s="65" t="s">
        <v>375</v>
      </c>
      <c r="D7" s="65" t="s">
        <v>357</v>
      </c>
      <c r="E7" s="66">
        <v>43711</v>
      </c>
      <c r="F7" s="66">
        <v>43711</v>
      </c>
      <c r="G7" s="65" t="s">
        <v>388</v>
      </c>
      <c r="H7" s="72" t="s">
        <v>352</v>
      </c>
    </row>
    <row r="8" spans="1:8" ht="15.75" thickBot="1">
      <c r="A8" s="43">
        <v>3131</v>
      </c>
      <c r="B8" s="41" t="s">
        <v>110</v>
      </c>
      <c r="C8" s="41" t="s">
        <v>389</v>
      </c>
      <c r="D8" s="41" t="s">
        <v>357</v>
      </c>
      <c r="E8" s="42">
        <v>43711</v>
      </c>
      <c r="F8" s="42">
        <v>43711</v>
      </c>
      <c r="G8" s="41" t="s">
        <v>371</v>
      </c>
      <c r="H8" s="44" t="s">
        <v>352</v>
      </c>
    </row>
    <row r="9" spans="1:8" ht="15.75" thickBot="1">
      <c r="A9" s="71">
        <v>3139</v>
      </c>
      <c r="B9" s="65" t="s">
        <v>254</v>
      </c>
      <c r="C9" s="65" t="s">
        <v>390</v>
      </c>
      <c r="D9" s="65" t="s">
        <v>357</v>
      </c>
      <c r="E9" s="66">
        <v>43711</v>
      </c>
      <c r="F9" s="66">
        <v>43711</v>
      </c>
      <c r="G9" s="65" t="s">
        <v>371</v>
      </c>
      <c r="H9" s="72" t="s">
        <v>352</v>
      </c>
    </row>
    <row r="10" spans="1:8" ht="15.75" thickBot="1">
      <c r="A10" s="43">
        <v>3147</v>
      </c>
      <c r="B10" s="41" t="s">
        <v>139</v>
      </c>
      <c r="C10" s="41" t="s">
        <v>390</v>
      </c>
      <c r="D10" s="41" t="s">
        <v>357</v>
      </c>
      <c r="E10" s="42">
        <v>43711</v>
      </c>
      <c r="F10" s="42">
        <v>43712</v>
      </c>
      <c r="G10" s="41" t="s">
        <v>386</v>
      </c>
      <c r="H10" s="44" t="s">
        <v>352</v>
      </c>
    </row>
    <row r="11" spans="1:8" ht="15.75" thickBot="1">
      <c r="A11" s="71">
        <v>3151</v>
      </c>
      <c r="B11" s="65" t="s">
        <v>177</v>
      </c>
      <c r="C11" s="65" t="s">
        <v>385</v>
      </c>
      <c r="D11" s="65" t="s">
        <v>357</v>
      </c>
      <c r="E11" s="66">
        <v>43711</v>
      </c>
      <c r="F11" s="66">
        <v>43711</v>
      </c>
      <c r="G11" s="65" t="s">
        <v>391</v>
      </c>
      <c r="H11" s="72" t="s">
        <v>387</v>
      </c>
    </row>
    <row r="12" spans="1:8" ht="15.75" thickBot="1">
      <c r="A12" s="43">
        <v>3154</v>
      </c>
      <c r="B12" s="41" t="s">
        <v>63</v>
      </c>
      <c r="C12" s="41" t="s">
        <v>375</v>
      </c>
      <c r="D12" s="41" t="s">
        <v>357</v>
      </c>
      <c r="E12" s="42">
        <v>43711</v>
      </c>
      <c r="F12" s="42">
        <v>43711</v>
      </c>
      <c r="G12" s="41" t="s">
        <v>371</v>
      </c>
      <c r="H12" s="44" t="s">
        <v>387</v>
      </c>
    </row>
    <row r="13" spans="1:8" ht="15.75" thickBot="1">
      <c r="A13" s="71">
        <v>3155</v>
      </c>
      <c r="B13" s="65" t="s">
        <v>83</v>
      </c>
      <c r="C13" s="65" t="s">
        <v>390</v>
      </c>
      <c r="D13" s="65" t="s">
        <v>357</v>
      </c>
      <c r="E13" s="66">
        <v>43711</v>
      </c>
      <c r="F13" s="66">
        <v>43711</v>
      </c>
      <c r="G13" s="65" t="s">
        <v>392</v>
      </c>
      <c r="H13" s="72" t="s">
        <v>352</v>
      </c>
    </row>
    <row r="14" spans="1:8" ht="15.75" thickBot="1">
      <c r="A14" s="37">
        <v>3156</v>
      </c>
      <c r="B14" s="38" t="s">
        <v>237</v>
      </c>
      <c r="C14" s="38" t="s">
        <v>393</v>
      </c>
      <c r="D14" s="38" t="s">
        <v>357</v>
      </c>
      <c r="E14" s="39">
        <v>43711</v>
      </c>
      <c r="F14" s="39">
        <v>43711</v>
      </c>
      <c r="G14" s="38" t="s">
        <v>371</v>
      </c>
      <c r="H14" s="40" t="s">
        <v>387</v>
      </c>
    </row>
    <row r="15" spans="1:8" ht="15.75" thickBot="1">
      <c r="A15" s="61">
        <v>3157</v>
      </c>
      <c r="B15" s="62" t="s">
        <v>394</v>
      </c>
      <c r="C15" s="62" t="s">
        <v>375</v>
      </c>
      <c r="D15" s="62" t="s">
        <v>357</v>
      </c>
      <c r="E15" s="63">
        <v>43711</v>
      </c>
      <c r="F15" s="63">
        <v>43711</v>
      </c>
      <c r="G15" s="62" t="s">
        <v>384</v>
      </c>
      <c r="H15" s="64" t="s">
        <v>352</v>
      </c>
    </row>
    <row r="16" spans="1:8" ht="15.75" thickBot="1">
      <c r="A16" s="43">
        <v>3158</v>
      </c>
      <c r="B16" s="41" t="s">
        <v>83</v>
      </c>
      <c r="C16" s="41" t="s">
        <v>390</v>
      </c>
      <c r="D16" s="41" t="s">
        <v>357</v>
      </c>
      <c r="E16" s="42">
        <v>43711</v>
      </c>
      <c r="F16" s="42">
        <v>43711</v>
      </c>
      <c r="G16" s="41" t="s">
        <v>384</v>
      </c>
      <c r="H16" s="44" t="s">
        <v>387</v>
      </c>
    </row>
    <row r="17" spans="1:8" ht="29.25" thickBot="1">
      <c r="A17" s="71">
        <v>2777</v>
      </c>
      <c r="B17" s="65" t="s">
        <v>167</v>
      </c>
      <c r="C17" s="65" t="s">
        <v>1</v>
      </c>
      <c r="D17" s="65" t="s">
        <v>357</v>
      </c>
      <c r="E17" s="66">
        <v>43712</v>
      </c>
      <c r="F17" s="66">
        <v>43714</v>
      </c>
      <c r="G17" s="65" t="s">
        <v>395</v>
      </c>
      <c r="H17" s="72" t="s">
        <v>352</v>
      </c>
    </row>
    <row r="18" spans="1:8" ht="15.75" thickBot="1">
      <c r="A18" s="43">
        <v>3101</v>
      </c>
      <c r="B18" s="41" t="s">
        <v>224</v>
      </c>
      <c r="C18" s="41" t="s">
        <v>390</v>
      </c>
      <c r="D18" s="41" t="s">
        <v>382</v>
      </c>
      <c r="E18" s="42">
        <v>43712</v>
      </c>
      <c r="F18" s="42">
        <v>43712</v>
      </c>
      <c r="G18" s="41" t="s">
        <v>388</v>
      </c>
      <c r="H18" s="44" t="s">
        <v>352</v>
      </c>
    </row>
    <row r="19" spans="1:8" ht="15.75" thickBot="1">
      <c r="A19" s="71">
        <v>3132</v>
      </c>
      <c r="B19" s="65" t="s">
        <v>110</v>
      </c>
      <c r="C19" s="65" t="s">
        <v>389</v>
      </c>
      <c r="D19" s="65" t="s">
        <v>357</v>
      </c>
      <c r="E19" s="66">
        <v>43712</v>
      </c>
      <c r="F19" s="66">
        <v>43712</v>
      </c>
      <c r="G19" s="65" t="s">
        <v>388</v>
      </c>
      <c r="H19" s="72" t="s">
        <v>352</v>
      </c>
    </row>
    <row r="20" spans="1:8" ht="15.75" thickBot="1">
      <c r="A20" s="43">
        <v>3159</v>
      </c>
      <c r="B20" s="41" t="s">
        <v>396</v>
      </c>
      <c r="C20" s="41" t="s">
        <v>375</v>
      </c>
      <c r="D20" s="41" t="s">
        <v>357</v>
      </c>
      <c r="E20" s="42">
        <v>43712</v>
      </c>
      <c r="F20" s="42">
        <v>43712</v>
      </c>
      <c r="G20" s="41" t="s">
        <v>388</v>
      </c>
      <c r="H20" s="44" t="s">
        <v>387</v>
      </c>
    </row>
    <row r="21" spans="1:8" ht="15.75" thickBot="1">
      <c r="A21" s="86">
        <v>3142</v>
      </c>
      <c r="B21" s="87" t="s">
        <v>149</v>
      </c>
      <c r="C21" s="87" t="s">
        <v>375</v>
      </c>
      <c r="D21" s="87" t="s">
        <v>357</v>
      </c>
      <c r="E21" s="88">
        <v>43714</v>
      </c>
      <c r="F21" s="88">
        <v>43714</v>
      </c>
      <c r="G21" s="87" t="s">
        <v>388</v>
      </c>
      <c r="H21" s="89" t="s">
        <v>352</v>
      </c>
    </row>
    <row r="22" spans="1:8" ht="15.75" thickBot="1">
      <c r="A22" s="73">
        <v>3160</v>
      </c>
      <c r="B22" s="74" t="s">
        <v>397</v>
      </c>
      <c r="C22" s="74" t="s">
        <v>375</v>
      </c>
      <c r="D22" s="74" t="s">
        <v>357</v>
      </c>
      <c r="E22" s="75">
        <v>43714</v>
      </c>
      <c r="F22" s="75">
        <v>43714</v>
      </c>
      <c r="G22" s="74" t="s">
        <v>388</v>
      </c>
      <c r="H22" s="76" t="s">
        <v>387</v>
      </c>
    </row>
    <row r="23" spans="1:8" ht="15.75" thickBot="1">
      <c r="A23" s="67">
        <v>3141</v>
      </c>
      <c r="B23" s="68" t="s">
        <v>43</v>
      </c>
      <c r="C23" s="68" t="s">
        <v>1</v>
      </c>
      <c r="D23" s="68" t="s">
        <v>357</v>
      </c>
      <c r="E23" s="69">
        <v>43717</v>
      </c>
      <c r="F23" s="69">
        <v>43717</v>
      </c>
      <c r="G23" s="68" t="s">
        <v>371</v>
      </c>
      <c r="H23" s="70" t="s">
        <v>352</v>
      </c>
    </row>
    <row r="24" spans="1:8" ht="15.75" thickBot="1">
      <c r="A24" s="71">
        <v>3152</v>
      </c>
      <c r="B24" s="65" t="s">
        <v>45</v>
      </c>
      <c r="C24" s="65" t="s">
        <v>398</v>
      </c>
      <c r="D24" s="65" t="s">
        <v>382</v>
      </c>
      <c r="E24" s="66">
        <v>43717</v>
      </c>
      <c r="F24" s="66">
        <v>43717</v>
      </c>
      <c r="G24" s="65" t="s">
        <v>371</v>
      </c>
      <c r="H24" s="72" t="s">
        <v>387</v>
      </c>
    </row>
    <row r="25" spans="1:8" ht="15.75" thickBot="1">
      <c r="A25" s="43">
        <v>3190</v>
      </c>
      <c r="B25" s="41" t="s">
        <v>144</v>
      </c>
      <c r="C25" s="41" t="s">
        <v>375</v>
      </c>
      <c r="D25" s="41" t="s">
        <v>357</v>
      </c>
      <c r="E25" s="42">
        <v>43717</v>
      </c>
      <c r="F25" s="42">
        <v>43717</v>
      </c>
      <c r="G25" s="41" t="s">
        <v>371</v>
      </c>
      <c r="H25" s="44" t="s">
        <v>352</v>
      </c>
    </row>
    <row r="26" spans="1:8" ht="15.75" thickBot="1">
      <c r="A26" s="71">
        <v>3192</v>
      </c>
      <c r="B26" s="65" t="s">
        <v>364</v>
      </c>
      <c r="C26" s="65" t="s">
        <v>375</v>
      </c>
      <c r="D26" s="65" t="s">
        <v>357</v>
      </c>
      <c r="E26" s="66">
        <v>43717</v>
      </c>
      <c r="F26" s="66">
        <v>43717</v>
      </c>
      <c r="G26" s="65" t="s">
        <v>371</v>
      </c>
      <c r="H26" s="72" t="s">
        <v>387</v>
      </c>
    </row>
    <row r="27" spans="1:8" ht="15.75" thickBot="1">
      <c r="A27" s="43">
        <v>3193</v>
      </c>
      <c r="B27" s="41" t="s">
        <v>233</v>
      </c>
      <c r="C27" s="41" t="s">
        <v>390</v>
      </c>
      <c r="D27" s="41" t="s">
        <v>357</v>
      </c>
      <c r="E27" s="42">
        <v>43718</v>
      </c>
      <c r="F27" s="42">
        <v>43718</v>
      </c>
      <c r="G27" s="41" t="s">
        <v>388</v>
      </c>
      <c r="H27" s="44" t="s">
        <v>387</v>
      </c>
    </row>
    <row r="28" spans="1:8" ht="15.75" thickBot="1">
      <c r="A28" s="71">
        <v>3183</v>
      </c>
      <c r="B28" s="65" t="s">
        <v>227</v>
      </c>
      <c r="C28" s="65" t="s">
        <v>390</v>
      </c>
      <c r="D28" s="65" t="s">
        <v>357</v>
      </c>
      <c r="E28" s="66">
        <v>43720</v>
      </c>
      <c r="F28" s="66">
        <v>43724</v>
      </c>
      <c r="G28" s="65" t="s">
        <v>395</v>
      </c>
      <c r="H28" s="72" t="s">
        <v>387</v>
      </c>
    </row>
    <row r="29" spans="1:8" ht="15.75" thickBot="1">
      <c r="A29" s="43">
        <v>3191</v>
      </c>
      <c r="B29" s="41" t="s">
        <v>144</v>
      </c>
      <c r="C29" s="41" t="s">
        <v>375</v>
      </c>
      <c r="D29" s="41" t="s">
        <v>357</v>
      </c>
      <c r="E29" s="42">
        <v>43721</v>
      </c>
      <c r="F29" s="42">
        <v>43721</v>
      </c>
      <c r="G29" s="41" t="s">
        <v>371</v>
      </c>
      <c r="H29" s="44" t="s">
        <v>387</v>
      </c>
    </row>
    <row r="30" spans="1:8" ht="15.75" thickBot="1">
      <c r="A30" s="71">
        <v>3153</v>
      </c>
      <c r="B30" s="65" t="s">
        <v>45</v>
      </c>
      <c r="C30" s="65" t="s">
        <v>398</v>
      </c>
      <c r="D30" s="65" t="s">
        <v>382</v>
      </c>
      <c r="E30" s="66">
        <v>43724</v>
      </c>
      <c r="F30" s="66">
        <v>43724</v>
      </c>
      <c r="G30" s="65" t="s">
        <v>371</v>
      </c>
      <c r="H30" s="72" t="s">
        <v>387</v>
      </c>
    </row>
    <row r="31" spans="1:8" ht="15.75" thickBot="1">
      <c r="A31" s="37">
        <v>3187</v>
      </c>
      <c r="B31" s="38" t="s">
        <v>19</v>
      </c>
      <c r="C31" s="38" t="s">
        <v>1</v>
      </c>
      <c r="D31" s="38" t="s">
        <v>357</v>
      </c>
      <c r="E31" s="39">
        <v>43724</v>
      </c>
      <c r="F31" s="39">
        <v>43726</v>
      </c>
      <c r="G31" s="38" t="s">
        <v>395</v>
      </c>
      <c r="H31" s="40" t="s">
        <v>387</v>
      </c>
    </row>
    <row r="32" spans="1:8" ht="15.75" thickBot="1">
      <c r="A32" s="82">
        <v>3182</v>
      </c>
      <c r="B32" s="83" t="s">
        <v>227</v>
      </c>
      <c r="C32" s="83" t="s">
        <v>390</v>
      </c>
      <c r="D32" s="83" t="s">
        <v>382</v>
      </c>
      <c r="E32" s="84">
        <v>43725</v>
      </c>
      <c r="F32" s="84">
        <v>43725</v>
      </c>
      <c r="G32" s="83" t="s">
        <v>371</v>
      </c>
      <c r="H32" s="85" t="s">
        <v>387</v>
      </c>
    </row>
    <row r="33" spans="1:8" ht="15.75" thickBot="1">
      <c r="A33" s="61">
        <v>3181</v>
      </c>
      <c r="B33" s="62" t="s">
        <v>227</v>
      </c>
      <c r="C33" s="62" t="s">
        <v>390</v>
      </c>
      <c r="D33" s="62" t="s">
        <v>382</v>
      </c>
      <c r="E33" s="63">
        <v>43726</v>
      </c>
      <c r="F33" s="63">
        <v>43726</v>
      </c>
      <c r="G33" s="62" t="s">
        <v>388</v>
      </c>
      <c r="H33" s="64" t="s">
        <v>387</v>
      </c>
    </row>
    <row r="34" spans="1:8" ht="15.75" thickBot="1">
      <c r="A34" s="37">
        <v>3196</v>
      </c>
      <c r="B34" s="38" t="s">
        <v>244</v>
      </c>
      <c r="C34" s="38" t="s">
        <v>398</v>
      </c>
      <c r="D34" s="38" t="s">
        <v>357</v>
      </c>
      <c r="E34" s="39">
        <v>43726</v>
      </c>
      <c r="F34" s="39">
        <v>43726</v>
      </c>
      <c r="G34" s="38" t="s">
        <v>371</v>
      </c>
      <c r="H34" s="40" t="s">
        <v>352</v>
      </c>
    </row>
    <row r="35" spans="1:8" ht="15.75" thickBot="1">
      <c r="A35" s="61">
        <v>3212</v>
      </c>
      <c r="B35" s="62" t="s">
        <v>255</v>
      </c>
      <c r="C35" s="62" t="s">
        <v>390</v>
      </c>
      <c r="D35" s="62" t="s">
        <v>357</v>
      </c>
      <c r="E35" s="63">
        <v>43728</v>
      </c>
      <c r="F35" s="63">
        <v>43728</v>
      </c>
      <c r="G35" s="62" t="s">
        <v>371</v>
      </c>
      <c r="H35" s="64" t="s">
        <v>352</v>
      </c>
    </row>
    <row r="36" spans="1:8" ht="29.25" thickBot="1">
      <c r="A36" s="37">
        <v>3214</v>
      </c>
      <c r="B36" s="38" t="s">
        <v>116</v>
      </c>
      <c r="C36" s="38" t="s">
        <v>390</v>
      </c>
      <c r="D36" s="38" t="s">
        <v>357</v>
      </c>
      <c r="E36" s="39">
        <v>43728</v>
      </c>
      <c r="F36" s="39">
        <v>43728</v>
      </c>
      <c r="G36" s="38" t="s">
        <v>391</v>
      </c>
      <c r="H36" s="40" t="s">
        <v>352</v>
      </c>
    </row>
    <row r="37" spans="1:8" ht="15.75" thickBot="1">
      <c r="A37" s="67">
        <v>3218</v>
      </c>
      <c r="B37" s="68" t="s">
        <v>373</v>
      </c>
      <c r="C37" s="68" t="s">
        <v>389</v>
      </c>
      <c r="D37" s="68" t="s">
        <v>357</v>
      </c>
      <c r="E37" s="69">
        <v>43726</v>
      </c>
      <c r="F37" s="69">
        <v>43726</v>
      </c>
      <c r="G37" s="68" t="s">
        <v>399</v>
      </c>
      <c r="H37" s="70" t="s">
        <v>352</v>
      </c>
    </row>
    <row r="38" spans="1:8" ht="15.75" thickBot="1">
      <c r="A38" s="37">
        <v>3219</v>
      </c>
      <c r="B38" s="38" t="s">
        <v>373</v>
      </c>
      <c r="C38" s="38" t="s">
        <v>389</v>
      </c>
      <c r="D38" s="38" t="s">
        <v>357</v>
      </c>
      <c r="E38" s="39">
        <v>43727</v>
      </c>
      <c r="F38" s="39">
        <v>43727</v>
      </c>
      <c r="G38" s="38" t="s">
        <v>399</v>
      </c>
      <c r="H38" s="40" t="s">
        <v>387</v>
      </c>
    </row>
    <row r="39" spans="1:8" ht="15.75" thickBot="1">
      <c r="A39" s="82">
        <v>3221</v>
      </c>
      <c r="B39" s="83" t="s">
        <v>209</v>
      </c>
      <c r="C39" s="83" t="s">
        <v>390</v>
      </c>
      <c r="D39" s="83" t="s">
        <v>357</v>
      </c>
      <c r="E39" s="84">
        <v>43728</v>
      </c>
      <c r="F39" s="84">
        <v>43728</v>
      </c>
      <c r="G39" s="83" t="s">
        <v>371</v>
      </c>
      <c r="H39" s="85" t="s">
        <v>387</v>
      </c>
    </row>
    <row r="40" spans="1:8" ht="15.75" thickBot="1">
      <c r="A40" s="61">
        <v>3223</v>
      </c>
      <c r="B40" s="62" t="s">
        <v>192</v>
      </c>
      <c r="C40" s="62" t="s">
        <v>385</v>
      </c>
      <c r="D40" s="62" t="s">
        <v>382</v>
      </c>
      <c r="E40" s="63">
        <v>43726</v>
      </c>
      <c r="F40" s="63">
        <v>43726</v>
      </c>
      <c r="G40" s="62" t="s">
        <v>371</v>
      </c>
      <c r="H40" s="64" t="s">
        <v>387</v>
      </c>
    </row>
    <row r="41" spans="1:8" ht="15.75" thickBot="1">
      <c r="A41" s="37">
        <v>3224</v>
      </c>
      <c r="B41" s="38" t="s">
        <v>192</v>
      </c>
      <c r="C41" s="38" t="s">
        <v>385</v>
      </c>
      <c r="D41" s="38" t="s">
        <v>382</v>
      </c>
      <c r="E41" s="39">
        <v>43727</v>
      </c>
      <c r="F41" s="39">
        <v>43727</v>
      </c>
      <c r="G41" s="38" t="s">
        <v>388</v>
      </c>
      <c r="H41" s="40" t="s">
        <v>387</v>
      </c>
    </row>
    <row r="42" spans="1:8" ht="29.25" thickBot="1">
      <c r="A42" s="61">
        <v>3249</v>
      </c>
      <c r="B42" s="62" t="s">
        <v>167</v>
      </c>
      <c r="C42" s="62" t="s">
        <v>1</v>
      </c>
      <c r="D42" s="62" t="s">
        <v>357</v>
      </c>
      <c r="E42" s="63">
        <v>43731</v>
      </c>
      <c r="F42" s="63">
        <v>43731</v>
      </c>
      <c r="G42" s="62" t="s">
        <v>371</v>
      </c>
      <c r="H42" s="64" t="s">
        <v>387</v>
      </c>
    </row>
    <row r="43" spans="1:8" ht="15.75" thickBot="1">
      <c r="A43" s="43">
        <v>3250</v>
      </c>
      <c r="B43" s="41" t="s">
        <v>192</v>
      </c>
      <c r="C43" s="41" t="s">
        <v>385</v>
      </c>
      <c r="D43" s="41" t="s">
        <v>357</v>
      </c>
      <c r="E43" s="42">
        <v>43731</v>
      </c>
      <c r="F43" s="42">
        <v>43731</v>
      </c>
      <c r="G43" s="41" t="s">
        <v>371</v>
      </c>
      <c r="H43" s="44" t="s">
        <v>387</v>
      </c>
    </row>
    <row r="44" spans="1:8" ht="15.75" thickBot="1">
      <c r="A44" s="71">
        <v>3251</v>
      </c>
      <c r="B44" s="65" t="s">
        <v>113</v>
      </c>
      <c r="C44" s="65" t="s">
        <v>99</v>
      </c>
      <c r="D44" s="65" t="s">
        <v>357</v>
      </c>
      <c r="E44" s="66">
        <v>43731</v>
      </c>
      <c r="F44" s="66">
        <v>43731</v>
      </c>
      <c r="G44" s="65" t="s">
        <v>388</v>
      </c>
      <c r="H44" s="72" t="s">
        <v>352</v>
      </c>
    </row>
    <row r="45" spans="1:8" ht="15.75" thickBot="1">
      <c r="A45" s="43">
        <v>3253</v>
      </c>
      <c r="B45" s="41" t="s">
        <v>400</v>
      </c>
      <c r="C45" s="41" t="s">
        <v>375</v>
      </c>
      <c r="D45" s="41" t="s">
        <v>357</v>
      </c>
      <c r="E45" s="42">
        <v>43731</v>
      </c>
      <c r="F45" s="42">
        <v>43731</v>
      </c>
      <c r="G45" s="41" t="s">
        <v>388</v>
      </c>
      <c r="H45" s="44" t="s">
        <v>387</v>
      </c>
    </row>
    <row r="46" spans="1:8" ht="15.75" thickBot="1">
      <c r="A46" s="71">
        <v>3255</v>
      </c>
      <c r="B46" s="65" t="s">
        <v>209</v>
      </c>
      <c r="C46" s="65" t="s">
        <v>390</v>
      </c>
      <c r="D46" s="65" t="s">
        <v>382</v>
      </c>
      <c r="E46" s="66">
        <v>43731</v>
      </c>
      <c r="F46" s="66">
        <v>43731</v>
      </c>
      <c r="G46" s="65" t="s">
        <v>384</v>
      </c>
      <c r="H46" s="72" t="s">
        <v>387</v>
      </c>
    </row>
    <row r="47" spans="1:8" ht="15.75" thickBot="1">
      <c r="A47" s="43">
        <v>3256</v>
      </c>
      <c r="B47" s="41" t="s">
        <v>401</v>
      </c>
      <c r="C47" s="41" t="s">
        <v>390</v>
      </c>
      <c r="D47" s="41" t="s">
        <v>357</v>
      </c>
      <c r="E47" s="42">
        <v>43731</v>
      </c>
      <c r="F47" s="42">
        <v>43731</v>
      </c>
      <c r="G47" s="41" t="s">
        <v>384</v>
      </c>
      <c r="H47" s="44" t="s">
        <v>387</v>
      </c>
    </row>
    <row r="48" spans="1:8" ht="15.75" thickBot="1">
      <c r="A48" s="71">
        <v>3257</v>
      </c>
      <c r="B48" s="65" t="s">
        <v>88</v>
      </c>
      <c r="C48" s="65" t="s">
        <v>390</v>
      </c>
      <c r="D48" s="65" t="s">
        <v>357</v>
      </c>
      <c r="E48" s="66">
        <v>43731</v>
      </c>
      <c r="F48" s="66">
        <v>43731</v>
      </c>
      <c r="G48" s="65" t="s">
        <v>371</v>
      </c>
      <c r="H48" s="72" t="s">
        <v>387</v>
      </c>
    </row>
    <row r="49" spans="1:8" ht="15.75" thickBot="1">
      <c r="A49" s="43">
        <v>3258</v>
      </c>
      <c r="B49" s="41" t="s">
        <v>121</v>
      </c>
      <c r="C49" s="41" t="s">
        <v>390</v>
      </c>
      <c r="D49" s="41" t="s">
        <v>382</v>
      </c>
      <c r="E49" s="42">
        <v>43731</v>
      </c>
      <c r="F49" s="42">
        <v>43731</v>
      </c>
      <c r="G49" s="41" t="s">
        <v>384</v>
      </c>
      <c r="H49" s="44" t="s">
        <v>352</v>
      </c>
    </row>
    <row r="50" spans="1:8" ht="15.75" thickBot="1">
      <c r="A50" s="71">
        <v>3259</v>
      </c>
      <c r="B50" s="65" t="s">
        <v>83</v>
      </c>
      <c r="C50" s="65" t="s">
        <v>390</v>
      </c>
      <c r="D50" s="65" t="s">
        <v>357</v>
      </c>
      <c r="E50" s="66">
        <v>43731</v>
      </c>
      <c r="F50" s="66">
        <v>43731</v>
      </c>
      <c r="G50" s="65" t="s">
        <v>388</v>
      </c>
      <c r="H50" s="72" t="s">
        <v>352</v>
      </c>
    </row>
    <row r="51" spans="1:8" ht="15.75" thickBot="1">
      <c r="A51" s="73">
        <v>3260</v>
      </c>
      <c r="B51" s="74" t="s">
        <v>158</v>
      </c>
      <c r="C51" s="74" t="s">
        <v>375</v>
      </c>
      <c r="D51" s="74" t="s">
        <v>357</v>
      </c>
      <c r="E51" s="75">
        <v>43731</v>
      </c>
      <c r="F51" s="75">
        <v>43731</v>
      </c>
      <c r="G51" s="74" t="s">
        <v>388</v>
      </c>
      <c r="H51" s="76" t="s">
        <v>352</v>
      </c>
    </row>
    <row r="52" spans="1:8" ht="15.75" thickBot="1">
      <c r="A52" s="61">
        <v>3261</v>
      </c>
      <c r="B52" s="62" t="s">
        <v>235</v>
      </c>
      <c r="C52" s="62" t="s">
        <v>393</v>
      </c>
      <c r="D52" s="62" t="s">
        <v>357</v>
      </c>
      <c r="E52" s="63">
        <v>43731</v>
      </c>
      <c r="F52" s="63">
        <v>43731</v>
      </c>
      <c r="G52" s="62" t="s">
        <v>384</v>
      </c>
      <c r="H52" s="64" t="s">
        <v>387</v>
      </c>
    </row>
    <row r="53" spans="1:8" ht="15.75" thickBot="1">
      <c r="A53" s="43">
        <v>3262</v>
      </c>
      <c r="B53" s="41" t="s">
        <v>92</v>
      </c>
      <c r="C53" s="41" t="s">
        <v>390</v>
      </c>
      <c r="D53" s="41" t="s">
        <v>357</v>
      </c>
      <c r="E53" s="42">
        <v>43731</v>
      </c>
      <c r="F53" s="42">
        <v>43731</v>
      </c>
      <c r="G53" s="41" t="s">
        <v>371</v>
      </c>
      <c r="H53" s="44" t="s">
        <v>387</v>
      </c>
    </row>
    <row r="54" spans="1:8" ht="15.75" thickBot="1">
      <c r="A54" s="71">
        <v>3263</v>
      </c>
      <c r="B54" s="65" t="s">
        <v>95</v>
      </c>
      <c r="C54" s="65" t="s">
        <v>390</v>
      </c>
      <c r="D54" s="65" t="s">
        <v>357</v>
      </c>
      <c r="E54" s="66">
        <v>43731</v>
      </c>
      <c r="F54" s="66">
        <v>43731</v>
      </c>
      <c r="G54" s="65" t="s">
        <v>371</v>
      </c>
      <c r="H54" s="72" t="s">
        <v>387</v>
      </c>
    </row>
    <row r="55" spans="1:8" ht="29.25" thickBot="1">
      <c r="A55" s="73">
        <v>3254</v>
      </c>
      <c r="B55" s="74" t="s">
        <v>116</v>
      </c>
      <c r="C55" s="74" t="s">
        <v>390</v>
      </c>
      <c r="D55" s="74" t="s">
        <v>357</v>
      </c>
      <c r="E55" s="75">
        <v>43732</v>
      </c>
      <c r="F55" s="75">
        <v>43732</v>
      </c>
      <c r="G55" s="74" t="s">
        <v>388</v>
      </c>
      <c r="H55" s="76" t="s">
        <v>352</v>
      </c>
    </row>
    <row r="56" spans="1:8" ht="29.25" thickBot="1">
      <c r="A56" s="67">
        <v>3249</v>
      </c>
      <c r="B56" s="68" t="s">
        <v>167</v>
      </c>
      <c r="C56" s="68" t="s">
        <v>1</v>
      </c>
      <c r="D56" s="68" t="s">
        <v>357</v>
      </c>
      <c r="E56" s="69">
        <v>43731</v>
      </c>
      <c r="F56" s="69">
        <v>43731</v>
      </c>
      <c r="G56" s="68" t="s">
        <v>371</v>
      </c>
      <c r="H56" s="70" t="s">
        <v>387</v>
      </c>
    </row>
    <row r="57" spans="1:8" ht="15.75" thickBot="1">
      <c r="A57" s="71">
        <v>3250</v>
      </c>
      <c r="B57" s="65" t="s">
        <v>192</v>
      </c>
      <c r="C57" s="65" t="s">
        <v>385</v>
      </c>
      <c r="D57" s="65" t="s">
        <v>357</v>
      </c>
      <c r="E57" s="66">
        <v>43731</v>
      </c>
      <c r="F57" s="66">
        <v>43731</v>
      </c>
      <c r="G57" s="65" t="s">
        <v>371</v>
      </c>
      <c r="H57" s="72" t="s">
        <v>387</v>
      </c>
    </row>
    <row r="58" spans="1:8" ht="15.75" thickBot="1">
      <c r="A58" s="43">
        <v>3251</v>
      </c>
      <c r="B58" s="41" t="s">
        <v>113</v>
      </c>
      <c r="C58" s="41" t="s">
        <v>99</v>
      </c>
      <c r="D58" s="41" t="s">
        <v>357</v>
      </c>
      <c r="E58" s="42">
        <v>43731</v>
      </c>
      <c r="F58" s="42">
        <v>43731</v>
      </c>
      <c r="G58" s="41" t="s">
        <v>388</v>
      </c>
      <c r="H58" s="44" t="s">
        <v>352</v>
      </c>
    </row>
    <row r="59" spans="1:8" ht="15.75" thickBot="1">
      <c r="A59" s="86">
        <v>3253</v>
      </c>
      <c r="B59" s="87" t="s">
        <v>400</v>
      </c>
      <c r="C59" s="87" t="s">
        <v>375</v>
      </c>
      <c r="D59" s="87" t="s">
        <v>357</v>
      </c>
      <c r="E59" s="88">
        <v>43731</v>
      </c>
      <c r="F59" s="88">
        <v>43731</v>
      </c>
      <c r="G59" s="87" t="s">
        <v>388</v>
      </c>
      <c r="H59" s="89" t="s">
        <v>387</v>
      </c>
    </row>
    <row r="60" spans="1:8" ht="15.75" thickBot="1">
      <c r="A60" s="43">
        <v>3255</v>
      </c>
      <c r="B60" s="41" t="s">
        <v>209</v>
      </c>
      <c r="C60" s="41" t="s">
        <v>390</v>
      </c>
      <c r="D60" s="41" t="s">
        <v>382</v>
      </c>
      <c r="E60" s="42">
        <v>43731</v>
      </c>
      <c r="F60" s="42">
        <v>43731</v>
      </c>
      <c r="G60" s="41" t="s">
        <v>384</v>
      </c>
      <c r="H60" s="44" t="s">
        <v>387</v>
      </c>
    </row>
    <row r="61" spans="1:8" ht="15.75" thickBot="1">
      <c r="A61" s="71">
        <v>3256</v>
      </c>
      <c r="B61" s="65" t="s">
        <v>401</v>
      </c>
      <c r="C61" s="65" t="s">
        <v>390</v>
      </c>
      <c r="D61" s="65" t="s">
        <v>357</v>
      </c>
      <c r="E61" s="66">
        <v>43731</v>
      </c>
      <c r="F61" s="66">
        <v>43731</v>
      </c>
      <c r="G61" s="65" t="s">
        <v>384</v>
      </c>
      <c r="H61" s="72" t="s">
        <v>387</v>
      </c>
    </row>
    <row r="62" spans="1:8" ht="15.75" thickBot="1">
      <c r="A62" s="73">
        <v>3257</v>
      </c>
      <c r="B62" s="74" t="s">
        <v>88</v>
      </c>
      <c r="C62" s="74" t="s">
        <v>390</v>
      </c>
      <c r="D62" s="74" t="s">
        <v>357</v>
      </c>
      <c r="E62" s="75">
        <v>43731</v>
      </c>
      <c r="F62" s="75">
        <v>43731</v>
      </c>
      <c r="G62" s="74" t="s">
        <v>371</v>
      </c>
      <c r="H62" s="76" t="s">
        <v>387</v>
      </c>
    </row>
    <row r="63" spans="1:8" ht="15.75" thickBot="1">
      <c r="A63" s="61">
        <v>3258</v>
      </c>
      <c r="B63" s="62" t="s">
        <v>121</v>
      </c>
      <c r="C63" s="62" t="s">
        <v>390</v>
      </c>
      <c r="D63" s="62" t="s">
        <v>382</v>
      </c>
      <c r="E63" s="63">
        <v>43731</v>
      </c>
      <c r="F63" s="63">
        <v>43731</v>
      </c>
      <c r="G63" s="62" t="s">
        <v>384</v>
      </c>
      <c r="H63" s="64" t="s">
        <v>352</v>
      </c>
    </row>
    <row r="64" spans="1:8" ht="15.75" thickBot="1">
      <c r="A64" s="43">
        <v>3259</v>
      </c>
      <c r="B64" s="41" t="s">
        <v>83</v>
      </c>
      <c r="C64" s="41" t="s">
        <v>390</v>
      </c>
      <c r="D64" s="41" t="s">
        <v>357</v>
      </c>
      <c r="E64" s="42">
        <v>43731</v>
      </c>
      <c r="F64" s="42">
        <v>43731</v>
      </c>
      <c r="G64" s="41" t="s">
        <v>388</v>
      </c>
      <c r="H64" s="44" t="s">
        <v>352</v>
      </c>
    </row>
    <row r="65" spans="1:8" ht="15.75" thickBot="1">
      <c r="A65" s="71">
        <v>3260</v>
      </c>
      <c r="B65" s="65" t="s">
        <v>158</v>
      </c>
      <c r="C65" s="65" t="s">
        <v>375</v>
      </c>
      <c r="D65" s="65" t="s">
        <v>357</v>
      </c>
      <c r="E65" s="66">
        <v>43731</v>
      </c>
      <c r="F65" s="66">
        <v>43731</v>
      </c>
      <c r="G65" s="65" t="s">
        <v>388</v>
      </c>
      <c r="H65" s="72" t="s">
        <v>352</v>
      </c>
    </row>
    <row r="66" spans="1:8" ht="15.75" thickBot="1">
      <c r="A66" s="43">
        <v>3261</v>
      </c>
      <c r="B66" s="41" t="s">
        <v>235</v>
      </c>
      <c r="C66" s="41" t="s">
        <v>393</v>
      </c>
      <c r="D66" s="41" t="s">
        <v>357</v>
      </c>
      <c r="E66" s="42">
        <v>43731</v>
      </c>
      <c r="F66" s="42">
        <v>43731</v>
      </c>
      <c r="G66" s="41" t="s">
        <v>384</v>
      </c>
      <c r="H66" s="44" t="s">
        <v>387</v>
      </c>
    </row>
    <row r="67" spans="1:8" ht="15.75" thickBot="1">
      <c r="A67" s="71">
        <v>3262</v>
      </c>
      <c r="B67" s="65" t="s">
        <v>92</v>
      </c>
      <c r="C67" s="65" t="s">
        <v>390</v>
      </c>
      <c r="D67" s="65" t="s">
        <v>357</v>
      </c>
      <c r="E67" s="66">
        <v>43731</v>
      </c>
      <c r="F67" s="66">
        <v>43731</v>
      </c>
      <c r="G67" s="65" t="s">
        <v>371</v>
      </c>
      <c r="H67" s="72" t="s">
        <v>387</v>
      </c>
    </row>
    <row r="68" spans="1:8" ht="15.75" thickBot="1">
      <c r="A68" s="43">
        <v>3263</v>
      </c>
      <c r="B68" s="41" t="s">
        <v>95</v>
      </c>
      <c r="C68" s="41" t="s">
        <v>390</v>
      </c>
      <c r="D68" s="41" t="s">
        <v>357</v>
      </c>
      <c r="E68" s="42">
        <v>43731</v>
      </c>
      <c r="F68" s="42">
        <v>43731</v>
      </c>
      <c r="G68" s="41" t="s">
        <v>371</v>
      </c>
      <c r="H68" s="44" t="s">
        <v>387</v>
      </c>
    </row>
    <row r="69" spans="1:8" ht="15.75" thickBot="1">
      <c r="A69" s="71">
        <v>3266</v>
      </c>
      <c r="B69" s="65" t="s">
        <v>402</v>
      </c>
      <c r="C69" s="65" t="s">
        <v>389</v>
      </c>
      <c r="D69" s="65" t="s">
        <v>357</v>
      </c>
      <c r="E69" s="66">
        <v>43731</v>
      </c>
      <c r="F69" s="66">
        <v>43731</v>
      </c>
      <c r="G69" s="65" t="s">
        <v>388</v>
      </c>
      <c r="H69" s="72" t="s">
        <v>352</v>
      </c>
    </row>
    <row r="70" spans="1:8" ht="15.75" thickBot="1">
      <c r="A70" s="43">
        <v>3267</v>
      </c>
      <c r="B70" s="41" t="s">
        <v>80</v>
      </c>
      <c r="C70" s="41" t="s">
        <v>375</v>
      </c>
      <c r="D70" s="41" t="s">
        <v>357</v>
      </c>
      <c r="E70" s="42">
        <v>43731</v>
      </c>
      <c r="F70" s="42">
        <v>43731</v>
      </c>
      <c r="G70" s="41" t="s">
        <v>388</v>
      </c>
      <c r="H70" s="44" t="s">
        <v>352</v>
      </c>
    </row>
    <row r="71" spans="1:8" ht="15.75" thickBot="1">
      <c r="A71" s="71">
        <v>3268</v>
      </c>
      <c r="B71" s="65" t="s">
        <v>78</v>
      </c>
      <c r="C71" s="65" t="s">
        <v>375</v>
      </c>
      <c r="D71" s="65" t="s">
        <v>357</v>
      </c>
      <c r="E71" s="66">
        <v>43731</v>
      </c>
      <c r="F71" s="66">
        <v>43731</v>
      </c>
      <c r="G71" s="65" t="s">
        <v>388</v>
      </c>
      <c r="H71" s="72" t="s">
        <v>387</v>
      </c>
    </row>
    <row r="72" spans="1:8" ht="15.75" thickBot="1">
      <c r="A72" s="37">
        <v>3269</v>
      </c>
      <c r="B72" s="38" t="s">
        <v>403</v>
      </c>
      <c r="C72" s="38" t="s">
        <v>375</v>
      </c>
      <c r="D72" s="38" t="s">
        <v>357</v>
      </c>
      <c r="E72" s="39">
        <v>43731</v>
      </c>
      <c r="F72" s="39">
        <v>43731</v>
      </c>
      <c r="G72" s="38" t="s">
        <v>388</v>
      </c>
      <c r="H72" s="40" t="s">
        <v>352</v>
      </c>
    </row>
    <row r="73" spans="1:8" ht="15.75" thickBot="1">
      <c r="A73" s="61">
        <v>3271</v>
      </c>
      <c r="B73" s="62" t="s">
        <v>396</v>
      </c>
      <c r="C73" s="62" t="s">
        <v>375</v>
      </c>
      <c r="D73" s="62" t="s">
        <v>357</v>
      </c>
      <c r="E73" s="63">
        <v>43731</v>
      </c>
      <c r="F73" s="63">
        <v>43731</v>
      </c>
      <c r="G73" s="62" t="s">
        <v>388</v>
      </c>
      <c r="H73" s="64" t="s">
        <v>387</v>
      </c>
    </row>
    <row r="74" spans="1:8" ht="15.75" thickBot="1">
      <c r="A74" s="43">
        <v>3272</v>
      </c>
      <c r="B74" s="41" t="s">
        <v>404</v>
      </c>
      <c r="C74" s="41" t="s">
        <v>393</v>
      </c>
      <c r="D74" s="41" t="s">
        <v>357</v>
      </c>
      <c r="E74" s="42">
        <v>43731</v>
      </c>
      <c r="F74" s="42">
        <v>43731</v>
      </c>
      <c r="G74" s="41" t="s">
        <v>371</v>
      </c>
      <c r="H74" s="44" t="s">
        <v>387</v>
      </c>
    </row>
    <row r="75" spans="1:8" ht="15.75" thickBot="1">
      <c r="A75" s="71">
        <v>3279</v>
      </c>
      <c r="B75" s="65" t="s">
        <v>405</v>
      </c>
      <c r="C75" s="65" t="s">
        <v>390</v>
      </c>
      <c r="D75" s="65" t="s">
        <v>357</v>
      </c>
      <c r="E75" s="66">
        <v>43731</v>
      </c>
      <c r="F75" s="66">
        <v>43731</v>
      </c>
      <c r="G75" s="65" t="s">
        <v>388</v>
      </c>
      <c r="H75" s="72" t="s">
        <v>387</v>
      </c>
    </row>
    <row r="76" spans="1:8" ht="15.75" thickBot="1">
      <c r="A76" s="43">
        <v>3281</v>
      </c>
      <c r="B76" s="41" t="s">
        <v>131</v>
      </c>
      <c r="C76" s="41" t="s">
        <v>390</v>
      </c>
      <c r="D76" s="41" t="s">
        <v>357</v>
      </c>
      <c r="E76" s="42">
        <v>43731</v>
      </c>
      <c r="F76" s="42">
        <v>43731</v>
      </c>
      <c r="G76" s="41" t="s">
        <v>388</v>
      </c>
      <c r="H76" s="44" t="s">
        <v>352</v>
      </c>
    </row>
    <row r="77" spans="1:8" ht="29.25" thickBot="1">
      <c r="A77" s="71">
        <v>3254</v>
      </c>
      <c r="B77" s="65" t="s">
        <v>116</v>
      </c>
      <c r="C77" s="65" t="s">
        <v>390</v>
      </c>
      <c r="D77" s="65" t="s">
        <v>357</v>
      </c>
      <c r="E77" s="66">
        <v>43732</v>
      </c>
      <c r="F77" s="66">
        <v>43732</v>
      </c>
      <c r="G77" s="65" t="s">
        <v>388</v>
      </c>
      <c r="H77" s="72" t="s">
        <v>352</v>
      </c>
    </row>
    <row r="78" spans="1:8" ht="15.75" thickBot="1">
      <c r="A78" s="43">
        <v>3264</v>
      </c>
      <c r="B78" s="41" t="s">
        <v>212</v>
      </c>
      <c r="C78" s="41" t="s">
        <v>390</v>
      </c>
      <c r="D78" s="41" t="s">
        <v>357</v>
      </c>
      <c r="E78" s="42">
        <v>43732</v>
      </c>
      <c r="F78" s="42">
        <v>43732</v>
      </c>
      <c r="G78" s="41" t="s">
        <v>371</v>
      </c>
      <c r="H78" s="44" t="s">
        <v>387</v>
      </c>
    </row>
    <row r="79" spans="1:8" ht="15.75" thickBot="1">
      <c r="A79" s="71">
        <v>3273</v>
      </c>
      <c r="B79" s="65" t="s">
        <v>121</v>
      </c>
      <c r="C79" s="65" t="s">
        <v>390</v>
      </c>
      <c r="D79" s="65" t="s">
        <v>357</v>
      </c>
      <c r="E79" s="66">
        <v>43732</v>
      </c>
      <c r="F79" s="66">
        <v>43732</v>
      </c>
      <c r="G79" s="65" t="s">
        <v>384</v>
      </c>
      <c r="H79" s="72" t="s">
        <v>352</v>
      </c>
    </row>
    <row r="80" spans="1:8" ht="15.75" thickBot="1">
      <c r="A80" s="43">
        <v>3274</v>
      </c>
      <c r="B80" s="41" t="s">
        <v>121</v>
      </c>
      <c r="C80" s="41" t="s">
        <v>390</v>
      </c>
      <c r="D80" s="41" t="s">
        <v>357</v>
      </c>
      <c r="E80" s="42">
        <v>43732</v>
      </c>
      <c r="F80" s="42">
        <v>43732</v>
      </c>
      <c r="G80" s="41" t="s">
        <v>406</v>
      </c>
      <c r="H80" s="44" t="s">
        <v>352</v>
      </c>
    </row>
    <row r="81" spans="1:8" ht="15.75" thickBot="1">
      <c r="A81" s="71">
        <v>3275</v>
      </c>
      <c r="B81" s="65" t="s">
        <v>396</v>
      </c>
      <c r="C81" s="65" t="s">
        <v>375</v>
      </c>
      <c r="D81" s="65" t="s">
        <v>357</v>
      </c>
      <c r="E81" s="66">
        <v>43732</v>
      </c>
      <c r="F81" s="66">
        <v>43732</v>
      </c>
      <c r="G81" s="65" t="s">
        <v>371</v>
      </c>
      <c r="H81" s="72" t="s">
        <v>387</v>
      </c>
    </row>
    <row r="82" spans="1:8" ht="15.75" thickBot="1">
      <c r="A82" s="37">
        <v>3276</v>
      </c>
      <c r="B82" s="38" t="s">
        <v>353</v>
      </c>
      <c r="C82" s="38" t="s">
        <v>99</v>
      </c>
      <c r="D82" s="38" t="s">
        <v>357</v>
      </c>
      <c r="E82" s="39">
        <v>43732</v>
      </c>
      <c r="F82" s="39">
        <v>43732</v>
      </c>
      <c r="G82" s="38" t="s">
        <v>384</v>
      </c>
      <c r="H82" s="40" t="s">
        <v>352</v>
      </c>
    </row>
    <row r="83" spans="1:8" ht="15.75" thickBot="1">
      <c r="A83" s="77">
        <v>3280</v>
      </c>
      <c r="B83" s="78" t="s">
        <v>407</v>
      </c>
      <c r="C83" s="78" t="s">
        <v>389</v>
      </c>
      <c r="D83" s="78" t="s">
        <v>357</v>
      </c>
      <c r="E83" s="79">
        <v>43735</v>
      </c>
      <c r="F83" s="79">
        <v>43735</v>
      </c>
      <c r="G83" s="78" t="s">
        <v>371</v>
      </c>
      <c r="H83" s="80" t="s">
        <v>352</v>
      </c>
    </row>
    <row r="84" spans="1:8" ht="15.75" thickBot="1">
      <c r="A84" s="61">
        <v>3290</v>
      </c>
      <c r="B84" s="62" t="s">
        <v>378</v>
      </c>
      <c r="C84" s="62" t="s">
        <v>375</v>
      </c>
      <c r="D84" s="62" t="s">
        <v>357</v>
      </c>
      <c r="E84" s="63">
        <v>43735</v>
      </c>
      <c r="F84" s="63">
        <v>43735</v>
      </c>
      <c r="G84" s="62" t="s">
        <v>399</v>
      </c>
      <c r="H84" s="64" t="s">
        <v>387</v>
      </c>
    </row>
    <row r="85" spans="1:8" ht="15.75" thickBot="1">
      <c r="A85" s="43">
        <v>3291</v>
      </c>
      <c r="B85" s="41" t="s">
        <v>149</v>
      </c>
      <c r="C85" s="41" t="s">
        <v>375</v>
      </c>
      <c r="D85" s="41" t="s">
        <v>357</v>
      </c>
      <c r="E85" s="42">
        <v>43735</v>
      </c>
      <c r="F85" s="42">
        <v>43735</v>
      </c>
      <c r="G85" s="41" t="s">
        <v>408</v>
      </c>
      <c r="H85" s="44" t="s">
        <v>352</v>
      </c>
    </row>
    <row r="86" spans="1:8" ht="15.75" thickBot="1">
      <c r="A86" s="71">
        <v>3292</v>
      </c>
      <c r="B86" s="65" t="s">
        <v>88</v>
      </c>
      <c r="C86" s="65" t="s">
        <v>390</v>
      </c>
      <c r="D86" s="65" t="s">
        <v>357</v>
      </c>
      <c r="E86" s="66">
        <v>43735</v>
      </c>
      <c r="F86" s="66">
        <v>43735</v>
      </c>
      <c r="G86" s="65" t="s">
        <v>371</v>
      </c>
      <c r="H86" s="72" t="s">
        <v>352</v>
      </c>
    </row>
    <row r="87" spans="1:8" ht="15.75" thickBot="1">
      <c r="A87" s="73">
        <v>3293</v>
      </c>
      <c r="B87" s="74" t="s">
        <v>152</v>
      </c>
      <c r="C87" s="74" t="s">
        <v>375</v>
      </c>
      <c r="D87" s="74" t="s">
        <v>357</v>
      </c>
      <c r="E87" s="75">
        <v>43735</v>
      </c>
      <c r="F87" s="75">
        <v>43735</v>
      </c>
      <c r="G87" s="74" t="s">
        <v>384</v>
      </c>
      <c r="H87" s="76" t="s">
        <v>352</v>
      </c>
    </row>
    <row r="88" spans="1:8" ht="15.75" thickBot="1">
      <c r="A88" s="90">
        <v>3302</v>
      </c>
      <c r="B88" s="91" t="s">
        <v>158</v>
      </c>
      <c r="C88" s="91" t="s">
        <v>375</v>
      </c>
      <c r="D88" s="91" t="s">
        <v>357</v>
      </c>
      <c r="E88" s="92">
        <v>43739</v>
      </c>
      <c r="F88" s="92">
        <v>43739</v>
      </c>
      <c r="G88" s="91" t="s">
        <v>388</v>
      </c>
      <c r="H88" s="93" t="s">
        <v>352</v>
      </c>
    </row>
    <row r="89" spans="1:8" ht="15.75" thickBot="1">
      <c r="A89" s="43">
        <v>3301</v>
      </c>
      <c r="B89" s="41" t="s">
        <v>373</v>
      </c>
      <c r="C89" s="41" t="s">
        <v>389</v>
      </c>
      <c r="D89" s="41" t="s">
        <v>357</v>
      </c>
      <c r="E89" s="42">
        <v>43741</v>
      </c>
      <c r="F89" s="42">
        <v>43741</v>
      </c>
      <c r="G89" s="41" t="s">
        <v>388</v>
      </c>
      <c r="H89" s="44" t="s">
        <v>352</v>
      </c>
    </row>
    <row r="90" spans="1:8" ht="15.75" thickBot="1">
      <c r="A90" s="94">
        <v>3300</v>
      </c>
      <c r="B90" s="95" t="s">
        <v>409</v>
      </c>
      <c r="C90" s="95" t="s">
        <v>410</v>
      </c>
      <c r="D90" s="95" t="s">
        <v>357</v>
      </c>
      <c r="E90" s="96">
        <v>43742</v>
      </c>
      <c r="F90" s="96">
        <v>43742</v>
      </c>
      <c r="G90" s="95" t="s">
        <v>371</v>
      </c>
      <c r="H90" s="97" t="s">
        <v>352</v>
      </c>
    </row>
    <row r="91" spans="1:8" ht="15.75" thickBot="1">
      <c r="A91" s="61">
        <v>3318</v>
      </c>
      <c r="B91" s="62" t="s">
        <v>224</v>
      </c>
      <c r="C91" s="62" t="s">
        <v>390</v>
      </c>
      <c r="D91" s="62" t="s">
        <v>357</v>
      </c>
      <c r="E91" s="63">
        <v>43745</v>
      </c>
      <c r="F91" s="63">
        <v>43745</v>
      </c>
      <c r="G91" s="62" t="s">
        <v>371</v>
      </c>
      <c r="H91" s="64" t="s">
        <v>352</v>
      </c>
    </row>
    <row r="92" spans="1:8" ht="15.75" thickBot="1">
      <c r="A92" s="43">
        <v>3327</v>
      </c>
      <c r="B92" s="41" t="s">
        <v>177</v>
      </c>
      <c r="C92" s="41" t="s">
        <v>385</v>
      </c>
      <c r="D92" s="41" t="s">
        <v>357</v>
      </c>
      <c r="E92" s="42">
        <v>43745</v>
      </c>
      <c r="F92" s="42">
        <v>43745</v>
      </c>
      <c r="G92" s="41" t="s">
        <v>388</v>
      </c>
      <c r="H92" s="44" t="s">
        <v>387</v>
      </c>
    </row>
    <row r="93" spans="1:8" ht="15.75" thickBot="1">
      <c r="A93" s="71">
        <v>3328</v>
      </c>
      <c r="B93" s="65" t="s">
        <v>152</v>
      </c>
      <c r="C93" s="65" t="s">
        <v>375</v>
      </c>
      <c r="D93" s="65" t="s">
        <v>357</v>
      </c>
      <c r="E93" s="66">
        <v>43745</v>
      </c>
      <c r="F93" s="66">
        <v>43745</v>
      </c>
      <c r="G93" s="65" t="s">
        <v>411</v>
      </c>
      <c r="H93" s="72" t="s">
        <v>352</v>
      </c>
    </row>
    <row r="94" spans="1:8" ht="15.75" thickBot="1">
      <c r="A94" s="43">
        <v>3330</v>
      </c>
      <c r="B94" s="41" t="s">
        <v>139</v>
      </c>
      <c r="C94" s="41" t="s">
        <v>390</v>
      </c>
      <c r="D94" s="41" t="s">
        <v>357</v>
      </c>
      <c r="E94" s="42">
        <v>43745</v>
      </c>
      <c r="F94" s="42">
        <v>43745</v>
      </c>
      <c r="G94" s="41" t="s">
        <v>384</v>
      </c>
      <c r="H94" s="44" t="s">
        <v>352</v>
      </c>
    </row>
    <row r="95" spans="1:8" ht="15.75" thickBot="1">
      <c r="A95" s="71">
        <v>3331</v>
      </c>
      <c r="B95" s="65" t="s">
        <v>237</v>
      </c>
      <c r="C95" s="65" t="s">
        <v>393</v>
      </c>
      <c r="D95" s="65" t="s">
        <v>357</v>
      </c>
      <c r="E95" s="66">
        <v>43746</v>
      </c>
      <c r="F95" s="66">
        <v>43746</v>
      </c>
      <c r="G95" s="65" t="s">
        <v>371</v>
      </c>
      <c r="H95" s="72" t="s">
        <v>387</v>
      </c>
    </row>
    <row r="96" spans="1:8" ht="15.75" thickBot="1">
      <c r="A96" s="43">
        <v>3332</v>
      </c>
      <c r="B96" s="41" t="s">
        <v>107</v>
      </c>
      <c r="C96" s="41" t="s">
        <v>389</v>
      </c>
      <c r="D96" s="41" t="s">
        <v>382</v>
      </c>
      <c r="E96" s="42">
        <v>43746</v>
      </c>
      <c r="F96" s="42">
        <v>43746</v>
      </c>
      <c r="G96" s="41" t="s">
        <v>412</v>
      </c>
      <c r="H96" s="44" t="s">
        <v>352</v>
      </c>
    </row>
    <row r="97" spans="1:8" ht="15.75" thickBot="1">
      <c r="A97" s="37">
        <v>3329</v>
      </c>
      <c r="B97" s="38" t="s">
        <v>407</v>
      </c>
      <c r="C97" s="38" t="s">
        <v>389</v>
      </c>
      <c r="D97" s="38" t="s">
        <v>357</v>
      </c>
      <c r="E97" s="39">
        <v>43749</v>
      </c>
      <c r="F97" s="39">
        <v>43749</v>
      </c>
      <c r="G97" s="38" t="s">
        <v>388</v>
      </c>
      <c r="H97" s="40" t="s">
        <v>387</v>
      </c>
    </row>
    <row r="98" spans="1:8" ht="15.75" thickBot="1">
      <c r="A98" s="77">
        <v>3168</v>
      </c>
      <c r="B98" s="78" t="s">
        <v>158</v>
      </c>
      <c r="C98" s="78" t="s">
        <v>375</v>
      </c>
      <c r="D98" s="78" t="s">
        <v>357</v>
      </c>
      <c r="E98" s="79">
        <v>43713</v>
      </c>
      <c r="F98" s="79">
        <v>43713</v>
      </c>
      <c r="G98" s="78" t="s">
        <v>384</v>
      </c>
      <c r="H98" s="80" t="s">
        <v>352</v>
      </c>
    </row>
    <row r="99" spans="1:8" ht="15.75" thickBot="1">
      <c r="A99" s="77">
        <v>3185</v>
      </c>
      <c r="B99" s="78" t="s">
        <v>158</v>
      </c>
      <c r="C99" s="78" t="s">
        <v>375</v>
      </c>
      <c r="D99" s="78" t="s">
        <v>357</v>
      </c>
      <c r="E99" s="79">
        <v>43714</v>
      </c>
      <c r="F99" s="79">
        <v>43714</v>
      </c>
      <c r="G99" s="78" t="s">
        <v>392</v>
      </c>
      <c r="H99" s="80" t="s">
        <v>352</v>
      </c>
    </row>
    <row r="100" spans="1:8" ht="15.75" thickBot="1">
      <c r="A100" s="77">
        <v>3195</v>
      </c>
      <c r="B100" s="78" t="s">
        <v>134</v>
      </c>
      <c r="C100" s="78" t="s">
        <v>390</v>
      </c>
      <c r="D100" s="78" t="s">
        <v>382</v>
      </c>
      <c r="E100" s="79">
        <v>43719</v>
      </c>
      <c r="F100" s="79">
        <v>43719</v>
      </c>
      <c r="G100" s="78" t="s">
        <v>388</v>
      </c>
      <c r="H100" s="80" t="s">
        <v>352</v>
      </c>
    </row>
    <row r="101" spans="1:8" ht="15.75" thickBot="1">
      <c r="A101" s="77">
        <v>3206</v>
      </c>
      <c r="B101" s="78" t="s">
        <v>134</v>
      </c>
      <c r="C101" s="78" t="s">
        <v>390</v>
      </c>
      <c r="D101" s="78" t="s">
        <v>382</v>
      </c>
      <c r="E101" s="79">
        <v>43721</v>
      </c>
      <c r="F101" s="79">
        <v>43721</v>
      </c>
      <c r="G101" s="78" t="s">
        <v>392</v>
      </c>
      <c r="H101" s="80" t="s">
        <v>352</v>
      </c>
    </row>
    <row r="102" spans="1:8" ht="15.75" thickBot="1">
      <c r="A102" s="82">
        <v>3260</v>
      </c>
      <c r="B102" s="83" t="s">
        <v>158</v>
      </c>
      <c r="C102" s="83" t="s">
        <v>375</v>
      </c>
      <c r="D102" s="83" t="s">
        <v>357</v>
      </c>
      <c r="E102" s="84">
        <v>43731</v>
      </c>
      <c r="F102" s="84">
        <v>43731</v>
      </c>
      <c r="G102" s="83" t="s">
        <v>388</v>
      </c>
      <c r="H102" s="85" t="s">
        <v>352</v>
      </c>
    </row>
    <row r="103" spans="1:8" ht="15.75" thickBot="1">
      <c r="A103" s="77">
        <v>3290</v>
      </c>
      <c r="B103" s="78" t="s">
        <v>378</v>
      </c>
      <c r="C103" s="78" t="s">
        <v>375</v>
      </c>
      <c r="D103" s="78" t="s">
        <v>357</v>
      </c>
      <c r="E103" s="79">
        <v>43735</v>
      </c>
      <c r="F103" s="79">
        <v>43735</v>
      </c>
      <c r="G103" s="78" t="s">
        <v>399</v>
      </c>
      <c r="H103" s="80" t="s">
        <v>352</v>
      </c>
    </row>
    <row r="104" spans="1:8" ht="15.75" thickBot="1">
      <c r="A104" s="77">
        <v>3302</v>
      </c>
      <c r="B104" s="78" t="s">
        <v>158</v>
      </c>
      <c r="C104" s="78" t="s">
        <v>375</v>
      </c>
      <c r="D104" s="78" t="s">
        <v>357</v>
      </c>
      <c r="E104" s="79">
        <v>43739</v>
      </c>
      <c r="F104" s="79">
        <v>43739</v>
      </c>
      <c r="G104" s="78" t="s">
        <v>388</v>
      </c>
      <c r="H104" s="80" t="s">
        <v>352</v>
      </c>
    </row>
    <row r="105" spans="1:8" ht="15.75" thickBot="1">
      <c r="A105" s="77">
        <v>3323</v>
      </c>
      <c r="B105" s="78" t="s">
        <v>378</v>
      </c>
      <c r="C105" s="78" t="s">
        <v>375</v>
      </c>
      <c r="D105" s="78" t="s">
        <v>357</v>
      </c>
      <c r="E105" s="79">
        <v>43742</v>
      </c>
      <c r="F105" s="79">
        <v>43742</v>
      </c>
      <c r="G105" s="78" t="s">
        <v>392</v>
      </c>
      <c r="H105" s="80" t="s">
        <v>352</v>
      </c>
    </row>
    <row r="106" spans="1:8" ht="15.75" thickBot="1">
      <c r="A106" s="61">
        <v>3324</v>
      </c>
      <c r="B106" s="62" t="s">
        <v>113</v>
      </c>
      <c r="C106" s="62" t="s">
        <v>99</v>
      </c>
      <c r="D106" s="62" t="s">
        <v>357</v>
      </c>
      <c r="E106" s="63">
        <v>43742</v>
      </c>
      <c r="F106" s="63">
        <v>43742</v>
      </c>
      <c r="G106" s="62" t="s">
        <v>392</v>
      </c>
      <c r="H106" s="64" t="s">
        <v>387</v>
      </c>
    </row>
    <row r="107" spans="1:8" ht="15.75" thickBot="1">
      <c r="A107" s="43">
        <v>3326</v>
      </c>
      <c r="B107" s="41" t="s">
        <v>124</v>
      </c>
      <c r="C107" s="41" t="s">
        <v>390</v>
      </c>
      <c r="D107" s="41" t="s">
        <v>357</v>
      </c>
      <c r="E107" s="42">
        <v>43742</v>
      </c>
      <c r="F107" s="42">
        <v>43742</v>
      </c>
      <c r="G107" s="41" t="s">
        <v>406</v>
      </c>
      <c r="H107" s="44" t="s">
        <v>352</v>
      </c>
    </row>
    <row r="108" spans="1:8" ht="15.75" thickBot="1">
      <c r="A108" s="71">
        <v>3318</v>
      </c>
      <c r="B108" s="65" t="s">
        <v>224</v>
      </c>
      <c r="C108" s="65" t="s">
        <v>390</v>
      </c>
      <c r="D108" s="65" t="s">
        <v>357</v>
      </c>
      <c r="E108" s="66">
        <v>43745</v>
      </c>
      <c r="F108" s="66">
        <v>43745</v>
      </c>
      <c r="G108" s="65" t="s">
        <v>371</v>
      </c>
      <c r="H108" s="72" t="s">
        <v>352</v>
      </c>
    </row>
    <row r="109" spans="1:8" ht="15.75" thickBot="1">
      <c r="A109" s="43">
        <v>3327</v>
      </c>
      <c r="B109" s="41" t="s">
        <v>177</v>
      </c>
      <c r="C109" s="41" t="s">
        <v>385</v>
      </c>
      <c r="D109" s="41" t="s">
        <v>357</v>
      </c>
      <c r="E109" s="42">
        <v>43745</v>
      </c>
      <c r="F109" s="42">
        <v>43745</v>
      </c>
      <c r="G109" s="41" t="s">
        <v>388</v>
      </c>
      <c r="H109" s="44" t="s">
        <v>387</v>
      </c>
    </row>
    <row r="110" spans="1:8" ht="15.75" thickBot="1">
      <c r="A110" s="71">
        <v>3328</v>
      </c>
      <c r="B110" s="65" t="s">
        <v>152</v>
      </c>
      <c r="C110" s="65" t="s">
        <v>375</v>
      </c>
      <c r="D110" s="65" t="s">
        <v>357</v>
      </c>
      <c r="E110" s="66">
        <v>43745</v>
      </c>
      <c r="F110" s="66">
        <v>43745</v>
      </c>
      <c r="G110" s="65" t="s">
        <v>411</v>
      </c>
      <c r="H110" s="72" t="s">
        <v>352</v>
      </c>
    </row>
    <row r="111" spans="1:8" ht="15.75" thickBot="1">
      <c r="A111" s="43">
        <v>3330</v>
      </c>
      <c r="B111" s="41" t="s">
        <v>139</v>
      </c>
      <c r="C111" s="41" t="s">
        <v>390</v>
      </c>
      <c r="D111" s="41" t="s">
        <v>357</v>
      </c>
      <c r="E111" s="42">
        <v>43745</v>
      </c>
      <c r="F111" s="42">
        <v>43745</v>
      </c>
      <c r="G111" s="41" t="s">
        <v>384</v>
      </c>
      <c r="H111" s="44" t="s">
        <v>352</v>
      </c>
    </row>
    <row r="112" spans="1:8" ht="15.75" thickBot="1">
      <c r="A112" s="71">
        <v>3331</v>
      </c>
      <c r="B112" s="65" t="s">
        <v>237</v>
      </c>
      <c r="C112" s="65" t="s">
        <v>393</v>
      </c>
      <c r="D112" s="65" t="s">
        <v>357</v>
      </c>
      <c r="E112" s="66">
        <v>43746</v>
      </c>
      <c r="F112" s="66">
        <v>43746</v>
      </c>
      <c r="G112" s="65" t="s">
        <v>371</v>
      </c>
      <c r="H112" s="72" t="s">
        <v>387</v>
      </c>
    </row>
    <row r="113" spans="1:8" ht="15.75" thickBot="1">
      <c r="A113" s="43">
        <v>3332</v>
      </c>
      <c r="B113" s="41" t="s">
        <v>107</v>
      </c>
      <c r="C113" s="41" t="s">
        <v>389</v>
      </c>
      <c r="D113" s="41" t="s">
        <v>382</v>
      </c>
      <c r="E113" s="42">
        <v>43746</v>
      </c>
      <c r="F113" s="42">
        <v>43746</v>
      </c>
      <c r="G113" s="41" t="s">
        <v>412</v>
      </c>
      <c r="H113" s="44" t="s">
        <v>352</v>
      </c>
    </row>
    <row r="114" spans="1:8" ht="15.75" thickBot="1">
      <c r="A114" s="71">
        <v>3333</v>
      </c>
      <c r="B114" s="65" t="s">
        <v>194</v>
      </c>
      <c r="C114" s="65" t="s">
        <v>375</v>
      </c>
      <c r="D114" s="65" t="s">
        <v>357</v>
      </c>
      <c r="E114" s="66">
        <v>43746</v>
      </c>
      <c r="F114" s="66">
        <v>43746</v>
      </c>
      <c r="G114" s="65" t="s">
        <v>392</v>
      </c>
      <c r="H114" s="72" t="s">
        <v>387</v>
      </c>
    </row>
    <row r="115" spans="1:8" ht="15.75" thickBot="1">
      <c r="A115" s="37">
        <v>3338</v>
      </c>
      <c r="B115" s="38" t="s">
        <v>75</v>
      </c>
      <c r="C115" s="38" t="s">
        <v>375</v>
      </c>
      <c r="D115" s="38" t="s">
        <v>357</v>
      </c>
      <c r="E115" s="39">
        <v>43746</v>
      </c>
      <c r="F115" s="39">
        <v>43746</v>
      </c>
      <c r="G115" s="38" t="s">
        <v>392</v>
      </c>
      <c r="H115" s="40" t="s">
        <v>352</v>
      </c>
    </row>
    <row r="116" spans="1:8" ht="15.75" thickBot="1">
      <c r="A116" s="61">
        <v>3334</v>
      </c>
      <c r="B116" s="62" t="s">
        <v>194</v>
      </c>
      <c r="C116" s="62" t="s">
        <v>375</v>
      </c>
      <c r="D116" s="62" t="s">
        <v>357</v>
      </c>
      <c r="E116" s="63">
        <v>43747</v>
      </c>
      <c r="F116" s="63">
        <v>43747</v>
      </c>
      <c r="G116" s="62" t="s">
        <v>388</v>
      </c>
      <c r="H116" s="64" t="s">
        <v>387</v>
      </c>
    </row>
    <row r="117" spans="1:8" ht="15.75" thickBot="1">
      <c r="A117" s="43">
        <v>3335</v>
      </c>
      <c r="B117" s="41" t="s">
        <v>207</v>
      </c>
      <c r="C117" s="41" t="s">
        <v>375</v>
      </c>
      <c r="D117" s="41" t="s">
        <v>357</v>
      </c>
      <c r="E117" s="42">
        <v>43747</v>
      </c>
      <c r="F117" s="42">
        <v>43747</v>
      </c>
      <c r="G117" s="41" t="s">
        <v>371</v>
      </c>
      <c r="H117" s="44" t="s">
        <v>352</v>
      </c>
    </row>
    <row r="118" spans="1:8" ht="15.75" thickBot="1">
      <c r="A118" s="71">
        <v>3337</v>
      </c>
      <c r="B118" s="65" t="s">
        <v>113</v>
      </c>
      <c r="C118" s="65" t="s">
        <v>99</v>
      </c>
      <c r="D118" s="65" t="s">
        <v>357</v>
      </c>
      <c r="E118" s="66">
        <v>43747</v>
      </c>
      <c r="F118" s="66">
        <v>43747</v>
      </c>
      <c r="G118" s="65" t="s">
        <v>388</v>
      </c>
      <c r="H118" s="72" t="s">
        <v>352</v>
      </c>
    </row>
    <row r="119" spans="1:8" ht="15.75" thickBot="1">
      <c r="A119" s="43">
        <v>3340</v>
      </c>
      <c r="B119" s="41" t="s">
        <v>237</v>
      </c>
      <c r="C119" s="41" t="s">
        <v>393</v>
      </c>
      <c r="D119" s="41" t="s">
        <v>357</v>
      </c>
      <c r="E119" s="42">
        <v>43747</v>
      </c>
      <c r="F119" s="42">
        <v>43747</v>
      </c>
      <c r="G119" s="41" t="s">
        <v>371</v>
      </c>
      <c r="H119" s="44" t="s">
        <v>387</v>
      </c>
    </row>
    <row r="120" spans="1:8" ht="15.75" thickBot="1">
      <c r="A120" s="71">
        <v>3341</v>
      </c>
      <c r="B120" s="65" t="s">
        <v>196</v>
      </c>
      <c r="C120" s="65" t="s">
        <v>375</v>
      </c>
      <c r="D120" s="65" t="s">
        <v>357</v>
      </c>
      <c r="E120" s="66">
        <v>43747</v>
      </c>
      <c r="F120" s="66">
        <v>43747</v>
      </c>
      <c r="G120" s="65" t="s">
        <v>413</v>
      </c>
      <c r="H120" s="72" t="s">
        <v>352</v>
      </c>
    </row>
    <row r="121" spans="1:8" ht="15.75" thickBot="1">
      <c r="A121" s="43">
        <v>3342</v>
      </c>
      <c r="B121" s="41" t="s">
        <v>215</v>
      </c>
      <c r="C121" s="41" t="s">
        <v>390</v>
      </c>
      <c r="D121" s="41" t="s">
        <v>382</v>
      </c>
      <c r="E121" s="42">
        <v>43747</v>
      </c>
      <c r="F121" s="42">
        <v>43747</v>
      </c>
      <c r="G121" s="41" t="s">
        <v>392</v>
      </c>
      <c r="H121" s="44" t="s">
        <v>387</v>
      </c>
    </row>
    <row r="122" spans="1:8" ht="15.75" thickBot="1">
      <c r="A122" s="71">
        <v>3343</v>
      </c>
      <c r="B122" s="65" t="s">
        <v>353</v>
      </c>
      <c r="C122" s="65" t="s">
        <v>99</v>
      </c>
      <c r="D122" s="65" t="s">
        <v>357</v>
      </c>
      <c r="E122" s="66">
        <v>43747</v>
      </c>
      <c r="F122" s="66">
        <v>43747</v>
      </c>
      <c r="G122" s="65" t="s">
        <v>384</v>
      </c>
      <c r="H122" s="72" t="s">
        <v>352</v>
      </c>
    </row>
    <row r="123" spans="1:8" ht="15.75" thickBot="1">
      <c r="A123" s="43">
        <v>3345</v>
      </c>
      <c r="B123" s="41" t="s">
        <v>158</v>
      </c>
      <c r="C123" s="41" t="s">
        <v>375</v>
      </c>
      <c r="D123" s="41" t="s">
        <v>357</v>
      </c>
      <c r="E123" s="42">
        <v>43748</v>
      </c>
      <c r="F123" s="42">
        <v>43748</v>
      </c>
      <c r="G123" s="41" t="s">
        <v>392</v>
      </c>
      <c r="H123" s="44" t="s">
        <v>352</v>
      </c>
    </row>
    <row r="124" spans="1:8" ht="15.75" thickBot="1">
      <c r="A124" s="71">
        <v>3329</v>
      </c>
      <c r="B124" s="65" t="s">
        <v>407</v>
      </c>
      <c r="C124" s="65" t="s">
        <v>389</v>
      </c>
      <c r="D124" s="65" t="s">
        <v>357</v>
      </c>
      <c r="E124" s="66">
        <v>43749</v>
      </c>
      <c r="F124" s="66">
        <v>43749</v>
      </c>
      <c r="G124" s="65" t="s">
        <v>388</v>
      </c>
      <c r="H124" s="72" t="s">
        <v>352</v>
      </c>
    </row>
    <row r="125" spans="1:8" ht="29.25" thickBot="1">
      <c r="A125" s="37">
        <v>3339</v>
      </c>
      <c r="B125" s="38" t="s">
        <v>414</v>
      </c>
      <c r="C125" s="38" t="s">
        <v>410</v>
      </c>
      <c r="D125" s="38" t="s">
        <v>415</v>
      </c>
      <c r="E125" s="39">
        <v>43749</v>
      </c>
      <c r="F125" s="39">
        <v>43749</v>
      </c>
      <c r="G125" s="38" t="s">
        <v>399</v>
      </c>
      <c r="H125" s="40" t="s">
        <v>352</v>
      </c>
    </row>
    <row r="126" spans="1:8" ht="15.75" thickBot="1">
      <c r="A126" s="61">
        <v>3344</v>
      </c>
      <c r="B126" s="62" t="s">
        <v>364</v>
      </c>
      <c r="C126" s="62" t="s">
        <v>375</v>
      </c>
      <c r="D126" s="62" t="s">
        <v>357</v>
      </c>
      <c r="E126" s="63">
        <v>43749</v>
      </c>
      <c r="F126" s="63">
        <v>43749</v>
      </c>
      <c r="G126" s="62" t="s">
        <v>371</v>
      </c>
      <c r="H126" s="64" t="s">
        <v>352</v>
      </c>
    </row>
    <row r="127" spans="1:8" ht="29.25" thickBot="1">
      <c r="A127" s="43">
        <v>3346</v>
      </c>
      <c r="B127" s="41" t="s">
        <v>116</v>
      </c>
      <c r="C127" s="41" t="s">
        <v>390</v>
      </c>
      <c r="D127" s="41" t="s">
        <v>357</v>
      </c>
      <c r="E127" s="42">
        <v>43749</v>
      </c>
      <c r="F127" s="42">
        <v>43749</v>
      </c>
      <c r="G127" s="41" t="s">
        <v>392</v>
      </c>
      <c r="H127" s="44" t="s">
        <v>352</v>
      </c>
    </row>
    <row r="128" spans="1:8" ht="15.75" thickBot="1">
      <c r="A128" s="71">
        <v>3347</v>
      </c>
      <c r="B128" s="65" t="s">
        <v>416</v>
      </c>
      <c r="C128" s="65" t="s">
        <v>389</v>
      </c>
      <c r="D128" s="65" t="s">
        <v>357</v>
      </c>
      <c r="E128" s="66">
        <v>43749</v>
      </c>
      <c r="F128" s="66">
        <v>43749</v>
      </c>
      <c r="G128" s="65" t="s">
        <v>388</v>
      </c>
      <c r="H128" s="72" t="s">
        <v>352</v>
      </c>
    </row>
    <row r="129" spans="1:8" ht="15.75" thickBot="1">
      <c r="A129" s="43">
        <v>3349</v>
      </c>
      <c r="B129" s="41" t="s">
        <v>63</v>
      </c>
      <c r="C129" s="41" t="s">
        <v>375</v>
      </c>
      <c r="D129" s="41" t="s">
        <v>357</v>
      </c>
      <c r="E129" s="42">
        <v>43749</v>
      </c>
      <c r="F129" s="42">
        <v>43749</v>
      </c>
      <c r="G129" s="41" t="s">
        <v>388</v>
      </c>
      <c r="H129" s="44" t="s">
        <v>387</v>
      </c>
    </row>
    <row r="130" spans="1:8" ht="15.75" thickBot="1">
      <c r="A130" s="71">
        <v>3350</v>
      </c>
      <c r="B130" s="65" t="s">
        <v>237</v>
      </c>
      <c r="C130" s="65" t="s">
        <v>393</v>
      </c>
      <c r="D130" s="65" t="s">
        <v>357</v>
      </c>
      <c r="E130" s="66">
        <v>43749</v>
      </c>
      <c r="F130" s="66">
        <v>43749</v>
      </c>
      <c r="G130" s="65" t="s">
        <v>392</v>
      </c>
      <c r="H130" s="72" t="s">
        <v>387</v>
      </c>
    </row>
    <row r="131" spans="1:8" ht="15.75" thickBot="1">
      <c r="A131" s="43">
        <v>3351</v>
      </c>
      <c r="B131" s="41" t="s">
        <v>183</v>
      </c>
      <c r="C131" s="41" t="s">
        <v>385</v>
      </c>
      <c r="D131" s="41" t="s">
        <v>357</v>
      </c>
      <c r="E131" s="42">
        <v>43749</v>
      </c>
      <c r="F131" s="42">
        <v>43749</v>
      </c>
      <c r="G131" s="41" t="s">
        <v>392</v>
      </c>
      <c r="H131" s="44" t="s">
        <v>387</v>
      </c>
    </row>
    <row r="132" spans="1:8" ht="15.75" thickBot="1">
      <c r="A132" s="71">
        <v>3352</v>
      </c>
      <c r="B132" s="65" t="s">
        <v>139</v>
      </c>
      <c r="C132" s="65" t="s">
        <v>390</v>
      </c>
      <c r="D132" s="65" t="s">
        <v>357</v>
      </c>
      <c r="E132" s="66">
        <v>43749</v>
      </c>
      <c r="F132" s="66">
        <v>43749</v>
      </c>
      <c r="G132" s="65" t="s">
        <v>384</v>
      </c>
      <c r="H132" s="72" t="s">
        <v>352</v>
      </c>
    </row>
    <row r="133" spans="1:8" ht="15.75" thickBot="1">
      <c r="A133" s="43">
        <v>3353</v>
      </c>
      <c r="B133" s="41" t="s">
        <v>80</v>
      </c>
      <c r="C133" s="41" t="s">
        <v>375</v>
      </c>
      <c r="D133" s="41" t="s">
        <v>357</v>
      </c>
      <c r="E133" s="42">
        <v>43749</v>
      </c>
      <c r="F133" s="42">
        <v>43749</v>
      </c>
      <c r="G133" s="41" t="s">
        <v>411</v>
      </c>
      <c r="H133" s="44" t="s">
        <v>352</v>
      </c>
    </row>
    <row r="134" spans="1:8" ht="15.75" thickBot="1">
      <c r="A134" s="71">
        <v>3348</v>
      </c>
      <c r="B134" s="65" t="s">
        <v>416</v>
      </c>
      <c r="C134" s="65" t="s">
        <v>389</v>
      </c>
      <c r="D134" s="65" t="s">
        <v>357</v>
      </c>
      <c r="E134" s="66">
        <v>43752</v>
      </c>
      <c r="F134" s="66">
        <v>43752</v>
      </c>
      <c r="G134" s="65" t="s">
        <v>371</v>
      </c>
      <c r="H134" s="72" t="s">
        <v>352</v>
      </c>
    </row>
    <row r="135" spans="1:8" ht="15.75" thickBot="1">
      <c r="A135" s="37">
        <v>3354</v>
      </c>
      <c r="B135" s="38" t="s">
        <v>209</v>
      </c>
      <c r="C135" s="38" t="s">
        <v>390</v>
      </c>
      <c r="D135" s="38" t="s">
        <v>357</v>
      </c>
      <c r="E135" s="39">
        <v>43752</v>
      </c>
      <c r="F135" s="39">
        <v>43752</v>
      </c>
      <c r="G135" s="38" t="s">
        <v>388</v>
      </c>
      <c r="H135" s="40" t="s">
        <v>352</v>
      </c>
    </row>
    <row r="136" spans="1:8" ht="15.75" thickBot="1">
      <c r="A136" s="77">
        <v>3336</v>
      </c>
      <c r="B136" s="78" t="s">
        <v>417</v>
      </c>
      <c r="C136" s="78" t="s">
        <v>385</v>
      </c>
      <c r="D136" s="78" t="s">
        <v>357</v>
      </c>
      <c r="E136" s="79">
        <v>43753</v>
      </c>
      <c r="F136" s="79">
        <v>43753</v>
      </c>
      <c r="G136" s="78" t="s">
        <v>388</v>
      </c>
      <c r="H136" s="80" t="s">
        <v>352</v>
      </c>
    </row>
    <row r="137" spans="1:8" ht="15.75" thickBot="1">
      <c r="A137" s="98">
        <v>3355</v>
      </c>
      <c r="B137" s="99" t="s">
        <v>149</v>
      </c>
      <c r="C137" s="99" t="s">
        <v>375</v>
      </c>
      <c r="D137" s="99" t="s">
        <v>357</v>
      </c>
      <c r="E137" s="100">
        <v>43753</v>
      </c>
      <c r="F137" s="100">
        <v>43753</v>
      </c>
      <c r="G137" s="99" t="s">
        <v>371</v>
      </c>
      <c r="H137" s="101" t="s">
        <v>352</v>
      </c>
    </row>
    <row r="138" spans="1:8" ht="15.75" thickBot="1">
      <c r="A138" s="102">
        <v>3358</v>
      </c>
      <c r="B138" s="103" t="s">
        <v>121</v>
      </c>
      <c r="C138" s="103" t="s">
        <v>390</v>
      </c>
      <c r="D138" s="103" t="s">
        <v>357</v>
      </c>
      <c r="E138" s="104">
        <v>43753</v>
      </c>
      <c r="F138" s="104">
        <v>43753</v>
      </c>
      <c r="G138" s="103" t="s">
        <v>388</v>
      </c>
      <c r="H138" s="105" t="s">
        <v>352</v>
      </c>
    </row>
    <row r="139" spans="1:8" ht="15.75" thickBot="1">
      <c r="A139" s="106">
        <v>3359</v>
      </c>
      <c r="B139" s="107" t="s">
        <v>152</v>
      </c>
      <c r="C139" s="107" t="s">
        <v>375</v>
      </c>
      <c r="D139" s="107" t="s">
        <v>357</v>
      </c>
      <c r="E139" s="108">
        <v>43753</v>
      </c>
      <c r="F139" s="108">
        <v>43753</v>
      </c>
      <c r="G139" s="107" t="s">
        <v>406</v>
      </c>
      <c r="H139" s="109" t="s">
        <v>387</v>
      </c>
    </row>
    <row r="140" spans="1:8" ht="15.75" thickBot="1">
      <c r="A140" s="102">
        <v>3362</v>
      </c>
      <c r="B140" s="103" t="s">
        <v>158</v>
      </c>
      <c r="C140" s="103" t="s">
        <v>375</v>
      </c>
      <c r="D140" s="103" t="s">
        <v>357</v>
      </c>
      <c r="E140" s="104">
        <v>43753</v>
      </c>
      <c r="F140" s="104">
        <v>43753</v>
      </c>
      <c r="G140" s="103" t="s">
        <v>388</v>
      </c>
      <c r="H140" s="105" t="s">
        <v>352</v>
      </c>
    </row>
    <row r="141" spans="1:8" ht="15.75" thickBot="1">
      <c r="A141" s="106">
        <v>3365</v>
      </c>
      <c r="B141" s="107" t="s">
        <v>237</v>
      </c>
      <c r="C141" s="107" t="s">
        <v>393</v>
      </c>
      <c r="D141" s="107" t="s">
        <v>357</v>
      </c>
      <c r="E141" s="108">
        <v>43753</v>
      </c>
      <c r="F141" s="108">
        <v>43753</v>
      </c>
      <c r="G141" s="107" t="s">
        <v>384</v>
      </c>
      <c r="H141" s="109" t="s">
        <v>387</v>
      </c>
    </row>
    <row r="142" spans="1:8" ht="15.75" thickBot="1">
      <c r="A142" s="102">
        <v>3366</v>
      </c>
      <c r="B142" s="103" t="s">
        <v>63</v>
      </c>
      <c r="C142" s="103" t="s">
        <v>375</v>
      </c>
      <c r="D142" s="103" t="s">
        <v>357</v>
      </c>
      <c r="E142" s="104">
        <v>43753</v>
      </c>
      <c r="F142" s="104">
        <v>43753</v>
      </c>
      <c r="G142" s="103" t="s">
        <v>384</v>
      </c>
      <c r="H142" s="105" t="s">
        <v>387</v>
      </c>
    </row>
    <row r="143" spans="1:8" ht="15.75" thickBot="1">
      <c r="A143" s="110">
        <v>3360</v>
      </c>
      <c r="B143" s="111" t="s">
        <v>418</v>
      </c>
      <c r="C143" s="111" t="s">
        <v>1</v>
      </c>
      <c r="D143" s="111" t="s">
        <v>357</v>
      </c>
      <c r="E143" s="112">
        <v>43754</v>
      </c>
      <c r="F143" s="112">
        <v>43754</v>
      </c>
      <c r="G143" s="111" t="s">
        <v>388</v>
      </c>
      <c r="H143" s="113" t="s">
        <v>352</v>
      </c>
    </row>
    <row r="144" spans="1:8" ht="15.75" thickBot="1">
      <c r="A144" s="114">
        <v>356</v>
      </c>
      <c r="B144" s="115" t="s">
        <v>134</v>
      </c>
      <c r="C144" s="115" t="s">
        <v>390</v>
      </c>
      <c r="D144" s="115" t="s">
        <v>357</v>
      </c>
      <c r="E144" s="116">
        <v>43755</v>
      </c>
      <c r="F144" s="116">
        <v>43756</v>
      </c>
      <c r="G144" s="115" t="s">
        <v>386</v>
      </c>
      <c r="H144" s="117" t="s">
        <v>352</v>
      </c>
    </row>
    <row r="145" spans="1:8" ht="15.75" thickBot="1">
      <c r="A145" s="106">
        <v>3361</v>
      </c>
      <c r="B145" s="107" t="s">
        <v>418</v>
      </c>
      <c r="C145" s="107" t="s">
        <v>1</v>
      </c>
      <c r="D145" s="107" t="s">
        <v>357</v>
      </c>
      <c r="E145" s="108">
        <v>43755</v>
      </c>
      <c r="F145" s="108">
        <v>43755</v>
      </c>
      <c r="G145" s="107" t="s">
        <v>371</v>
      </c>
      <c r="H145" s="109" t="s">
        <v>352</v>
      </c>
    </row>
    <row r="146" spans="1:8" ht="15.75" thickBot="1">
      <c r="A146" s="102">
        <v>3368</v>
      </c>
      <c r="B146" s="103" t="s">
        <v>369</v>
      </c>
      <c r="C146" s="103" t="s">
        <v>375</v>
      </c>
      <c r="D146" s="103" t="s">
        <v>357</v>
      </c>
      <c r="E146" s="104">
        <v>43755</v>
      </c>
      <c r="F146" s="104">
        <v>43755</v>
      </c>
      <c r="G146" s="103" t="s">
        <v>384</v>
      </c>
      <c r="H146" s="105" t="s">
        <v>387</v>
      </c>
    </row>
    <row r="147" spans="1:8" ht="15.75" thickBot="1">
      <c r="A147" s="110">
        <v>3363</v>
      </c>
      <c r="B147" s="111" t="s">
        <v>104</v>
      </c>
      <c r="C147" s="111" t="s">
        <v>389</v>
      </c>
      <c r="D147" s="111" t="s">
        <v>357</v>
      </c>
      <c r="E147" s="112">
        <v>43756</v>
      </c>
      <c r="F147" s="112">
        <v>43756</v>
      </c>
      <c r="G147" s="111" t="s">
        <v>371</v>
      </c>
      <c r="H147" s="113" t="s">
        <v>352</v>
      </c>
    </row>
    <row r="148" spans="1:8" ht="15.75" thickBot="1">
      <c r="A148" s="118">
        <v>3357</v>
      </c>
      <c r="B148" s="119" t="s">
        <v>110</v>
      </c>
      <c r="C148" s="119" t="s">
        <v>389</v>
      </c>
      <c r="D148" s="119" t="s">
        <v>357</v>
      </c>
      <c r="E148" s="120">
        <v>43752</v>
      </c>
      <c r="F148" s="120">
        <v>43752</v>
      </c>
      <c r="G148" s="119" t="s">
        <v>371</v>
      </c>
      <c r="H148" s="121" t="s">
        <v>352</v>
      </c>
    </row>
    <row r="149" spans="1:8" ht="15.75" thickBot="1">
      <c r="A149" s="118">
        <v>3371</v>
      </c>
      <c r="B149" s="119" t="s">
        <v>402</v>
      </c>
      <c r="C149" s="119" t="s">
        <v>389</v>
      </c>
      <c r="D149" s="119" t="s">
        <v>357</v>
      </c>
      <c r="E149" s="120">
        <v>43756</v>
      </c>
      <c r="F149" s="120">
        <v>43756</v>
      </c>
      <c r="G149" s="119" t="s">
        <v>371</v>
      </c>
      <c r="H149" s="121" t="s">
        <v>352</v>
      </c>
    </row>
    <row r="150" spans="1:8" ht="15.75" thickBot="1">
      <c r="A150" s="98">
        <v>3378</v>
      </c>
      <c r="B150" s="99" t="s">
        <v>419</v>
      </c>
      <c r="C150" s="99" t="s">
        <v>389</v>
      </c>
      <c r="D150" s="99" t="s">
        <v>357</v>
      </c>
      <c r="E150" s="100">
        <v>43756</v>
      </c>
      <c r="F150" s="100">
        <v>43756</v>
      </c>
      <c r="G150" s="99" t="s">
        <v>371</v>
      </c>
      <c r="H150" s="101" t="s">
        <v>387</v>
      </c>
    </row>
    <row r="151" spans="1:8" ht="15.75" thickBot="1">
      <c r="A151" s="122">
        <v>3379</v>
      </c>
      <c r="B151" s="123" t="s">
        <v>158</v>
      </c>
      <c r="C151" s="123" t="s">
        <v>375</v>
      </c>
      <c r="D151" s="123" t="s">
        <v>357</v>
      </c>
      <c r="E151" s="124">
        <v>43756</v>
      </c>
      <c r="F151" s="124">
        <v>43756</v>
      </c>
      <c r="G151" s="123" t="s">
        <v>384</v>
      </c>
      <c r="H151" s="125" t="s">
        <v>387</v>
      </c>
    </row>
    <row r="152" spans="1:8" ht="15.75" thickBot="1">
      <c r="A152" s="114">
        <v>3380</v>
      </c>
      <c r="B152" s="115" t="s">
        <v>72</v>
      </c>
      <c r="C152" s="115" t="s">
        <v>375</v>
      </c>
      <c r="D152" s="115" t="s">
        <v>357</v>
      </c>
      <c r="E152" s="116">
        <v>43756</v>
      </c>
      <c r="F152" s="116">
        <v>43756</v>
      </c>
      <c r="G152" s="115" t="s">
        <v>392</v>
      </c>
      <c r="H152" s="117" t="s">
        <v>352</v>
      </c>
    </row>
    <row r="153" spans="1:8" ht="15.75" thickBot="1">
      <c r="A153" s="106">
        <v>3384</v>
      </c>
      <c r="B153" s="107" t="s">
        <v>194</v>
      </c>
      <c r="C153" s="107" t="s">
        <v>375</v>
      </c>
      <c r="D153" s="107" t="s">
        <v>357</v>
      </c>
      <c r="E153" s="108">
        <v>43760</v>
      </c>
      <c r="F153" s="108">
        <v>43760</v>
      </c>
      <c r="G153" s="107" t="s">
        <v>411</v>
      </c>
      <c r="H153" s="109" t="s">
        <v>387</v>
      </c>
    </row>
    <row r="154" spans="1:8" ht="15.75" thickBot="1">
      <c r="A154" s="102">
        <v>3385</v>
      </c>
      <c r="B154" s="103" t="s">
        <v>215</v>
      </c>
      <c r="C154" s="103" t="s">
        <v>390</v>
      </c>
      <c r="D154" s="103" t="s">
        <v>382</v>
      </c>
      <c r="E154" s="104">
        <v>43760</v>
      </c>
      <c r="F154" s="104">
        <v>43760</v>
      </c>
      <c r="G154" s="103" t="s">
        <v>391</v>
      </c>
      <c r="H154" s="105" t="s">
        <v>352</v>
      </c>
    </row>
    <row r="155" spans="1:8" ht="15.75" thickBot="1">
      <c r="A155" s="106">
        <v>3387</v>
      </c>
      <c r="B155" s="107" t="s">
        <v>378</v>
      </c>
      <c r="C155" s="107" t="s">
        <v>375</v>
      </c>
      <c r="D155" s="107" t="s">
        <v>357</v>
      </c>
      <c r="E155" s="108">
        <v>43760</v>
      </c>
      <c r="F155" s="108">
        <v>43760</v>
      </c>
      <c r="G155" s="107" t="s">
        <v>420</v>
      </c>
      <c r="H155" s="109" t="s">
        <v>352</v>
      </c>
    </row>
    <row r="156" spans="1:8" ht="15.75" thickBot="1">
      <c r="A156" s="102">
        <v>3386</v>
      </c>
      <c r="B156" s="103" t="s">
        <v>417</v>
      </c>
      <c r="C156" s="103" t="s">
        <v>385</v>
      </c>
      <c r="D156" s="103" t="s">
        <v>357</v>
      </c>
      <c r="E156" s="104">
        <v>43761</v>
      </c>
      <c r="F156" s="104">
        <v>43761</v>
      </c>
      <c r="G156" s="103" t="s">
        <v>388</v>
      </c>
      <c r="H156" s="105" t="s">
        <v>352</v>
      </c>
    </row>
    <row r="157" spans="1:8" ht="15.75" thickBot="1">
      <c r="A157" s="110">
        <v>3388</v>
      </c>
      <c r="B157" s="111" t="s">
        <v>212</v>
      </c>
      <c r="C157" s="111" t="s">
        <v>390</v>
      </c>
      <c r="D157" s="111" t="s">
        <v>357</v>
      </c>
      <c r="E157" s="112">
        <v>43761</v>
      </c>
      <c r="F157" s="112">
        <v>43761</v>
      </c>
      <c r="G157" s="111" t="s">
        <v>371</v>
      </c>
      <c r="H157" s="113" t="s">
        <v>352</v>
      </c>
    </row>
    <row r="158" spans="1:8" ht="15.75" thickBot="1">
      <c r="A158" s="114">
        <v>3381</v>
      </c>
      <c r="B158" s="115" t="s">
        <v>397</v>
      </c>
      <c r="C158" s="115" t="s">
        <v>375</v>
      </c>
      <c r="D158" s="115" t="s">
        <v>357</v>
      </c>
      <c r="E158" s="116">
        <v>43766</v>
      </c>
      <c r="F158" s="116">
        <v>43768</v>
      </c>
      <c r="G158" s="115" t="s">
        <v>395</v>
      </c>
      <c r="H158" s="117" t="s">
        <v>352</v>
      </c>
    </row>
    <row r="159" spans="1:8" ht="15.75" thickBot="1">
      <c r="A159" s="110">
        <v>3382</v>
      </c>
      <c r="B159" s="111" t="s">
        <v>397</v>
      </c>
      <c r="C159" s="111" t="s">
        <v>375</v>
      </c>
      <c r="D159" s="111" t="s">
        <v>357</v>
      </c>
      <c r="E159" s="112">
        <v>43769</v>
      </c>
      <c r="F159" s="112">
        <v>43769</v>
      </c>
      <c r="G159" s="111" t="s">
        <v>388</v>
      </c>
      <c r="H159" s="113" t="s">
        <v>352</v>
      </c>
    </row>
    <row r="160" spans="1:8" ht="15.75" thickBot="1">
      <c r="A160" s="118">
        <v>3390</v>
      </c>
      <c r="B160" s="119" t="s">
        <v>72</v>
      </c>
      <c r="C160" s="119" t="s">
        <v>375</v>
      </c>
      <c r="D160" s="119" t="s">
        <v>357</v>
      </c>
      <c r="E160" s="120">
        <v>43761</v>
      </c>
      <c r="F160" s="120">
        <v>43761</v>
      </c>
      <c r="G160" s="119" t="s">
        <v>384</v>
      </c>
      <c r="H160" s="121" t="s">
        <v>352</v>
      </c>
    </row>
    <row r="161" spans="1:8" ht="15.75" thickBot="1">
      <c r="A161" s="98">
        <v>3396</v>
      </c>
      <c r="B161" s="99" t="s">
        <v>152</v>
      </c>
      <c r="C161" s="99" t="s">
        <v>375</v>
      </c>
      <c r="D161" s="99" t="s">
        <v>357</v>
      </c>
      <c r="E161" s="100">
        <v>43762</v>
      </c>
      <c r="F161" s="100">
        <v>43762</v>
      </c>
      <c r="G161" s="99" t="s">
        <v>384</v>
      </c>
      <c r="H161" s="101" t="s">
        <v>387</v>
      </c>
    </row>
    <row r="162" spans="1:8" ht="15.75" thickBot="1">
      <c r="A162" s="102">
        <v>3397</v>
      </c>
      <c r="B162" s="103" t="s">
        <v>215</v>
      </c>
      <c r="C162" s="103" t="s">
        <v>390</v>
      </c>
      <c r="D162" s="103" t="s">
        <v>382</v>
      </c>
      <c r="E162" s="104">
        <v>43762</v>
      </c>
      <c r="F162" s="104">
        <v>43762</v>
      </c>
      <c r="G162" s="103" t="s">
        <v>388</v>
      </c>
      <c r="H162" s="105" t="s">
        <v>352</v>
      </c>
    </row>
    <row r="163" spans="1:8" ht="15.75" thickBot="1">
      <c r="A163" s="126">
        <v>3401</v>
      </c>
      <c r="B163" s="127" t="s">
        <v>158</v>
      </c>
      <c r="C163" s="127" t="s">
        <v>375</v>
      </c>
      <c r="D163" s="127" t="s">
        <v>357</v>
      </c>
      <c r="E163" s="128">
        <v>43762</v>
      </c>
      <c r="F163" s="128">
        <v>43762</v>
      </c>
      <c r="G163" s="127" t="s">
        <v>388</v>
      </c>
      <c r="H163" s="129" t="s">
        <v>387</v>
      </c>
    </row>
    <row r="164" spans="1:8" ht="15.75" thickBot="1">
      <c r="A164" s="114">
        <v>3402</v>
      </c>
      <c r="B164" s="115" t="s">
        <v>152</v>
      </c>
      <c r="C164" s="115" t="s">
        <v>375</v>
      </c>
      <c r="D164" s="115" t="s">
        <v>357</v>
      </c>
      <c r="E164" s="116">
        <v>43762</v>
      </c>
      <c r="F164" s="116">
        <v>43762</v>
      </c>
      <c r="G164" s="115" t="s">
        <v>406</v>
      </c>
      <c r="H164" s="117" t="s">
        <v>352</v>
      </c>
    </row>
    <row r="165" spans="1:8" ht="15.75" thickBot="1">
      <c r="A165" s="126">
        <v>3410</v>
      </c>
      <c r="B165" s="127" t="s">
        <v>124</v>
      </c>
      <c r="C165" s="127" t="s">
        <v>390</v>
      </c>
      <c r="D165" s="127" t="s">
        <v>357</v>
      </c>
      <c r="E165" s="128">
        <v>43763</v>
      </c>
      <c r="F165" s="128">
        <v>43763</v>
      </c>
      <c r="G165" s="127" t="s">
        <v>406</v>
      </c>
      <c r="H165" s="129" t="s">
        <v>352</v>
      </c>
    </row>
    <row r="166" spans="1:8" ht="15.75" thickBot="1">
      <c r="A166" s="114">
        <v>3409</v>
      </c>
      <c r="B166" s="115" t="s">
        <v>416</v>
      </c>
      <c r="C166" s="115" t="s">
        <v>389</v>
      </c>
      <c r="D166" s="115" t="s">
        <v>357</v>
      </c>
      <c r="E166" s="116">
        <v>43766</v>
      </c>
      <c r="F166" s="116">
        <v>43766</v>
      </c>
      <c r="G166" s="115" t="s">
        <v>371</v>
      </c>
      <c r="H166" s="117" t="s">
        <v>387</v>
      </c>
    </row>
    <row r="167" spans="1:8" ht="15.75" thickBot="1">
      <c r="A167" s="106">
        <v>3412</v>
      </c>
      <c r="B167" s="107" t="s">
        <v>378</v>
      </c>
      <c r="C167" s="107" t="s">
        <v>375</v>
      </c>
      <c r="D167" s="107" t="s">
        <v>357</v>
      </c>
      <c r="E167" s="108">
        <v>43766</v>
      </c>
      <c r="F167" s="108">
        <v>43768</v>
      </c>
      <c r="G167" s="107" t="s">
        <v>395</v>
      </c>
      <c r="H167" s="109" t="s">
        <v>352</v>
      </c>
    </row>
    <row r="168" spans="1:8" ht="15.75" thickBot="1">
      <c r="A168" s="102">
        <v>3392</v>
      </c>
      <c r="B168" s="103" t="s">
        <v>233</v>
      </c>
      <c r="C168" s="103" t="s">
        <v>390</v>
      </c>
      <c r="D168" s="103" t="s">
        <v>357</v>
      </c>
      <c r="E168" s="104">
        <v>43767</v>
      </c>
      <c r="F168" s="104">
        <v>43767</v>
      </c>
      <c r="G168" s="103" t="s">
        <v>371</v>
      </c>
      <c r="H168" s="105" t="s">
        <v>387</v>
      </c>
    </row>
    <row r="169" spans="1:8" ht="15.75" thickBot="1">
      <c r="A169" s="126">
        <v>3415</v>
      </c>
      <c r="B169" s="127" t="s">
        <v>78</v>
      </c>
      <c r="C169" s="127" t="s">
        <v>375</v>
      </c>
      <c r="D169" s="127" t="s">
        <v>357</v>
      </c>
      <c r="E169" s="128">
        <v>43767</v>
      </c>
      <c r="F169" s="128">
        <v>43767</v>
      </c>
      <c r="G169" s="127" t="s">
        <v>371</v>
      </c>
      <c r="H169" s="129" t="s">
        <v>352</v>
      </c>
    </row>
    <row r="170" spans="1:8" ht="15.75" thickBot="1">
      <c r="A170" s="114">
        <v>3417</v>
      </c>
      <c r="B170" s="115" t="s">
        <v>141</v>
      </c>
      <c r="C170" s="115" t="s">
        <v>375</v>
      </c>
      <c r="D170" s="115" t="s">
        <v>357</v>
      </c>
      <c r="E170" s="116">
        <v>43769</v>
      </c>
      <c r="F170" s="116">
        <v>43770</v>
      </c>
      <c r="G170" s="115" t="s">
        <v>386</v>
      </c>
      <c r="H170" s="117" t="s">
        <v>352</v>
      </c>
    </row>
    <row r="171" spans="1:8" ht="15.75" thickBot="1">
      <c r="A171" s="106">
        <v>3404</v>
      </c>
      <c r="B171" s="107" t="s">
        <v>45</v>
      </c>
      <c r="C171" s="107" t="s">
        <v>398</v>
      </c>
      <c r="D171" s="107" t="s">
        <v>382</v>
      </c>
      <c r="E171" s="108">
        <v>43773</v>
      </c>
      <c r="F171" s="108">
        <v>43773</v>
      </c>
      <c r="G171" s="107" t="s">
        <v>371</v>
      </c>
      <c r="H171" s="109" t="s">
        <v>387</v>
      </c>
    </row>
    <row r="172" spans="1:8" ht="15.75" thickBot="1">
      <c r="A172" s="102">
        <v>3405</v>
      </c>
      <c r="B172" s="103" t="s">
        <v>45</v>
      </c>
      <c r="C172" s="103" t="s">
        <v>398</v>
      </c>
      <c r="D172" s="103" t="s">
        <v>357</v>
      </c>
      <c r="E172" s="104">
        <v>43774</v>
      </c>
      <c r="F172" s="104">
        <v>43774</v>
      </c>
      <c r="G172" s="103" t="s">
        <v>371</v>
      </c>
      <c r="H172" s="105" t="s">
        <v>387</v>
      </c>
    </row>
    <row r="173" spans="1:8" ht="15.75" thickBot="1">
      <c r="A173" s="106">
        <v>3393</v>
      </c>
      <c r="B173" s="107" t="s">
        <v>164</v>
      </c>
      <c r="C173" s="107" t="s">
        <v>1</v>
      </c>
      <c r="D173" s="107" t="s">
        <v>357</v>
      </c>
      <c r="E173" s="108">
        <v>43784</v>
      </c>
      <c r="F173" s="108">
        <v>43787</v>
      </c>
      <c r="G173" s="107" t="s">
        <v>386</v>
      </c>
      <c r="H173" s="109" t="s">
        <v>387</v>
      </c>
    </row>
    <row r="174" spans="1:8" ht="15.75" thickBot="1">
      <c r="A174" s="122">
        <v>3394</v>
      </c>
      <c r="B174" s="123" t="s">
        <v>164</v>
      </c>
      <c r="C174" s="123" t="s">
        <v>1</v>
      </c>
      <c r="D174" s="123" t="s">
        <v>357</v>
      </c>
      <c r="E174" s="124">
        <v>43829</v>
      </c>
      <c r="F174" s="124">
        <v>43830</v>
      </c>
      <c r="G174" s="123" t="s">
        <v>386</v>
      </c>
      <c r="H174" s="125" t="s">
        <v>387</v>
      </c>
    </row>
    <row r="175" spans="1:8" ht="15.75" thickBot="1">
      <c r="A175" s="118">
        <v>3418</v>
      </c>
      <c r="B175" s="119" t="s">
        <v>353</v>
      </c>
      <c r="C175" s="119" t="s">
        <v>99</v>
      </c>
      <c r="D175" s="119" t="s">
        <v>357</v>
      </c>
      <c r="E175" s="120">
        <v>43767</v>
      </c>
      <c r="F175" s="120">
        <v>43767</v>
      </c>
      <c r="G175" s="119" t="s">
        <v>384</v>
      </c>
      <c r="H175" s="121" t="s">
        <v>352</v>
      </c>
    </row>
    <row r="176" spans="1:8" ht="15.75" thickBot="1">
      <c r="A176" s="114">
        <v>3419</v>
      </c>
      <c r="B176" s="115" t="s">
        <v>401</v>
      </c>
      <c r="C176" s="115" t="s">
        <v>390</v>
      </c>
      <c r="D176" s="115" t="s">
        <v>357</v>
      </c>
      <c r="E176" s="116">
        <v>43768</v>
      </c>
      <c r="F176" s="116">
        <v>43768</v>
      </c>
      <c r="G176" s="115" t="s">
        <v>399</v>
      </c>
      <c r="H176" s="117" t="s">
        <v>387</v>
      </c>
    </row>
    <row r="177" spans="1:8" ht="15.75" thickBot="1">
      <c r="A177" s="126">
        <v>3422</v>
      </c>
      <c r="B177" s="127" t="s">
        <v>199</v>
      </c>
      <c r="C177" s="127" t="s">
        <v>375</v>
      </c>
      <c r="D177" s="127" t="s">
        <v>357</v>
      </c>
      <c r="E177" s="128">
        <v>43768</v>
      </c>
      <c r="F177" s="128">
        <v>43768</v>
      </c>
      <c r="G177" s="127" t="s">
        <v>371</v>
      </c>
      <c r="H177" s="129" t="s">
        <v>352</v>
      </c>
    </row>
    <row r="178" spans="1:8" ht="15.75" thickBot="1">
      <c r="A178" s="118">
        <v>3420</v>
      </c>
      <c r="B178" s="119" t="s">
        <v>212</v>
      </c>
      <c r="C178" s="119" t="s">
        <v>390</v>
      </c>
      <c r="D178" s="119" t="s">
        <v>357</v>
      </c>
      <c r="E178" s="120">
        <v>43780</v>
      </c>
      <c r="F178" s="120">
        <v>43784</v>
      </c>
      <c r="G178" s="119" t="s">
        <v>421</v>
      </c>
      <c r="H178" s="121" t="s">
        <v>387</v>
      </c>
    </row>
    <row r="179" spans="1:8" ht="15.75" thickBot="1">
      <c r="A179" s="118">
        <v>3421</v>
      </c>
      <c r="B179" s="119" t="s">
        <v>235</v>
      </c>
      <c r="C179" s="119" t="s">
        <v>393</v>
      </c>
      <c r="D179" s="119" t="s">
        <v>357</v>
      </c>
      <c r="E179" s="120">
        <v>43810</v>
      </c>
      <c r="F179" s="120">
        <v>43822</v>
      </c>
      <c r="G179" s="119" t="s">
        <v>422</v>
      </c>
      <c r="H179" s="121" t="s">
        <v>387</v>
      </c>
    </row>
    <row r="180" spans="1:8" ht="15.75" thickBot="1">
      <c r="A180" s="118">
        <v>3411</v>
      </c>
      <c r="B180" s="119" t="s">
        <v>237</v>
      </c>
      <c r="C180" s="119" t="s">
        <v>393</v>
      </c>
      <c r="D180" s="119" t="s">
        <v>357</v>
      </c>
      <c r="E180" s="120">
        <v>43763</v>
      </c>
      <c r="F180" s="120">
        <v>43763</v>
      </c>
      <c r="G180" s="119" t="s">
        <v>384</v>
      </c>
      <c r="H180" s="121" t="s">
        <v>387</v>
      </c>
    </row>
    <row r="181" spans="1:8" ht="15.75" thickBot="1">
      <c r="A181" s="118">
        <v>3416</v>
      </c>
      <c r="B181" s="119" t="s">
        <v>409</v>
      </c>
      <c r="C181" s="119" t="s">
        <v>410</v>
      </c>
      <c r="D181" s="119" t="s">
        <v>357</v>
      </c>
      <c r="E181" s="120">
        <v>43767</v>
      </c>
      <c r="F181" s="120">
        <v>43767</v>
      </c>
      <c r="G181" s="119" t="s">
        <v>392</v>
      </c>
      <c r="H181" s="121" t="s">
        <v>352</v>
      </c>
    </row>
    <row r="182" spans="1:8" ht="15.75" thickBot="1">
      <c r="A182" s="114">
        <v>3423</v>
      </c>
      <c r="B182" s="115" t="s">
        <v>149</v>
      </c>
      <c r="C182" s="115" t="s">
        <v>375</v>
      </c>
      <c r="D182" s="115" t="s">
        <v>357</v>
      </c>
      <c r="E182" s="116">
        <v>43769</v>
      </c>
      <c r="F182" s="116">
        <v>43769</v>
      </c>
      <c r="G182" s="115" t="s">
        <v>388</v>
      </c>
      <c r="H182" s="117" t="s">
        <v>352</v>
      </c>
    </row>
    <row r="183" spans="1:8" ht="15.75" thickBot="1">
      <c r="A183" s="106">
        <v>3426</v>
      </c>
      <c r="B183" s="107" t="s">
        <v>423</v>
      </c>
      <c r="C183" s="107" t="s">
        <v>390</v>
      </c>
      <c r="D183" s="107" t="s">
        <v>357</v>
      </c>
      <c r="E183" s="108">
        <v>43769</v>
      </c>
      <c r="F183" s="108">
        <v>43769</v>
      </c>
      <c r="G183" s="107" t="s">
        <v>399</v>
      </c>
      <c r="H183" s="109" t="s">
        <v>352</v>
      </c>
    </row>
    <row r="184" spans="1:8" ht="15.75" thickBot="1">
      <c r="A184" s="102">
        <v>3427</v>
      </c>
      <c r="B184" s="103" t="s">
        <v>158</v>
      </c>
      <c r="C184" s="103" t="s">
        <v>375</v>
      </c>
      <c r="D184" s="103" t="s">
        <v>357</v>
      </c>
      <c r="E184" s="104">
        <v>43769</v>
      </c>
      <c r="F184" s="104">
        <v>43769</v>
      </c>
      <c r="G184" s="103" t="s">
        <v>388</v>
      </c>
      <c r="H184" s="105" t="s">
        <v>352</v>
      </c>
    </row>
    <row r="185" spans="1:8" ht="15.75" thickBot="1">
      <c r="A185" s="126">
        <v>3428</v>
      </c>
      <c r="B185" s="127" t="s">
        <v>161</v>
      </c>
      <c r="C185" s="127" t="s">
        <v>375</v>
      </c>
      <c r="D185" s="127" t="s">
        <v>357</v>
      </c>
      <c r="E185" s="128">
        <v>43769</v>
      </c>
      <c r="F185" s="128">
        <v>43769</v>
      </c>
      <c r="G185" s="127" t="s">
        <v>411</v>
      </c>
      <c r="H185" s="129" t="s">
        <v>387</v>
      </c>
    </row>
    <row r="186" spans="1:8" ht="15.75" thickBot="1">
      <c r="A186" s="114">
        <v>3430</v>
      </c>
      <c r="B186" s="115" t="s">
        <v>161</v>
      </c>
      <c r="C186" s="115" t="s">
        <v>375</v>
      </c>
      <c r="D186" s="115" t="s">
        <v>357</v>
      </c>
      <c r="E186" s="116">
        <v>43769</v>
      </c>
      <c r="F186" s="116">
        <v>43769</v>
      </c>
      <c r="G186" s="115" t="s">
        <v>424</v>
      </c>
      <c r="H186" s="117" t="s">
        <v>352</v>
      </c>
    </row>
    <row r="187" spans="1:8" ht="15.75" thickBot="1">
      <c r="A187" s="106">
        <v>3431</v>
      </c>
      <c r="B187" s="107" t="s">
        <v>183</v>
      </c>
      <c r="C187" s="107" t="s">
        <v>385</v>
      </c>
      <c r="D187" s="107" t="s">
        <v>357</v>
      </c>
      <c r="E187" s="108">
        <v>43769</v>
      </c>
      <c r="F187" s="108">
        <v>43769</v>
      </c>
      <c r="G187" s="107" t="s">
        <v>392</v>
      </c>
      <c r="H187" s="109" t="s">
        <v>387</v>
      </c>
    </row>
    <row r="188" spans="1:8" ht="15.75" thickBot="1">
      <c r="A188" s="102">
        <v>3432</v>
      </c>
      <c r="B188" s="103" t="s">
        <v>378</v>
      </c>
      <c r="C188" s="103" t="s">
        <v>375</v>
      </c>
      <c r="D188" s="103" t="s">
        <v>357</v>
      </c>
      <c r="E188" s="104">
        <v>43770</v>
      </c>
      <c r="F188" s="104">
        <v>43770</v>
      </c>
      <c r="G188" s="103" t="s">
        <v>399</v>
      </c>
      <c r="H188" s="105" t="s">
        <v>387</v>
      </c>
    </row>
    <row r="189" spans="1:8" ht="15.75" thickBot="1">
      <c r="A189" s="106">
        <v>3433</v>
      </c>
      <c r="B189" s="107" t="s">
        <v>170</v>
      </c>
      <c r="C189" s="107" t="s">
        <v>99</v>
      </c>
      <c r="D189" s="107" t="s">
        <v>382</v>
      </c>
      <c r="E189" s="108">
        <v>43770</v>
      </c>
      <c r="F189" s="108">
        <v>43770</v>
      </c>
      <c r="G189" s="107" t="s">
        <v>371</v>
      </c>
      <c r="H189" s="109" t="s">
        <v>352</v>
      </c>
    </row>
    <row r="190" spans="1:8" ht="15.75" thickBot="1">
      <c r="A190" s="102">
        <v>3434</v>
      </c>
      <c r="B190" s="103" t="s">
        <v>158</v>
      </c>
      <c r="C190" s="103" t="s">
        <v>375</v>
      </c>
      <c r="D190" s="103" t="s">
        <v>357</v>
      </c>
      <c r="E190" s="104">
        <v>43770</v>
      </c>
      <c r="F190" s="104">
        <v>43770</v>
      </c>
      <c r="G190" s="103" t="s">
        <v>388</v>
      </c>
      <c r="H190" s="105" t="s">
        <v>352</v>
      </c>
    </row>
    <row r="191" spans="1:8" ht="15.75" thickBot="1">
      <c r="A191" s="106">
        <v>3435</v>
      </c>
      <c r="B191" s="107" t="s">
        <v>215</v>
      </c>
      <c r="C191" s="107" t="s">
        <v>390</v>
      </c>
      <c r="D191" s="107" t="s">
        <v>382</v>
      </c>
      <c r="E191" s="108">
        <v>43770</v>
      </c>
      <c r="F191" s="108">
        <v>43770</v>
      </c>
      <c r="G191" s="107" t="s">
        <v>424</v>
      </c>
      <c r="H191" s="109" t="s">
        <v>387</v>
      </c>
    </row>
    <row r="192" spans="1:8" ht="15.75" thickBot="1">
      <c r="A192" s="102">
        <v>3436</v>
      </c>
      <c r="B192" s="103" t="s">
        <v>425</v>
      </c>
      <c r="C192" s="103" t="s">
        <v>375</v>
      </c>
      <c r="D192" s="103" t="s">
        <v>357</v>
      </c>
      <c r="E192" s="104">
        <v>43770</v>
      </c>
      <c r="F192" s="104">
        <v>43770</v>
      </c>
      <c r="G192" s="103" t="s">
        <v>392</v>
      </c>
      <c r="H192" s="105" t="s">
        <v>352</v>
      </c>
    </row>
    <row r="193" spans="1:8" ht="15.75" thickBot="1">
      <c r="A193" s="106">
        <v>3437</v>
      </c>
      <c r="B193" s="107" t="s">
        <v>237</v>
      </c>
      <c r="C193" s="107" t="s">
        <v>393</v>
      </c>
      <c r="D193" s="107" t="s">
        <v>426</v>
      </c>
      <c r="E193" s="108">
        <v>43770</v>
      </c>
      <c r="F193" s="108">
        <v>43770</v>
      </c>
      <c r="G193" s="107" t="s">
        <v>371</v>
      </c>
      <c r="H193" s="109" t="s">
        <v>387</v>
      </c>
    </row>
    <row r="194" spans="1:8" ht="15.75" thickBot="1">
      <c r="A194" s="102">
        <v>3438</v>
      </c>
      <c r="B194" s="103" t="s">
        <v>353</v>
      </c>
      <c r="C194" s="103" t="s">
        <v>99</v>
      </c>
      <c r="D194" s="103" t="s">
        <v>357</v>
      </c>
      <c r="E194" s="104">
        <v>43770</v>
      </c>
      <c r="F194" s="104">
        <v>43770</v>
      </c>
      <c r="G194" s="103" t="s">
        <v>399</v>
      </c>
      <c r="H194" s="105" t="s">
        <v>387</v>
      </c>
    </row>
    <row r="195" spans="1:8" ht="15.75" thickBot="1">
      <c r="A195" s="110">
        <v>3404</v>
      </c>
      <c r="B195" s="111" t="s">
        <v>45</v>
      </c>
      <c r="C195" s="111" t="s">
        <v>398</v>
      </c>
      <c r="D195" s="111" t="s">
        <v>382</v>
      </c>
      <c r="E195" s="112">
        <v>43773</v>
      </c>
      <c r="F195" s="112">
        <v>43773</v>
      </c>
      <c r="G195" s="111" t="s">
        <v>371</v>
      </c>
      <c r="H195" s="113" t="s">
        <v>387</v>
      </c>
    </row>
    <row r="196" spans="1:8" ht="15.75" thickBot="1">
      <c r="A196" s="130">
        <v>3405</v>
      </c>
      <c r="B196" s="131" t="s">
        <v>45</v>
      </c>
      <c r="C196" s="131" t="s">
        <v>398</v>
      </c>
      <c r="D196" s="131" t="s">
        <v>357</v>
      </c>
      <c r="E196" s="132">
        <v>43774</v>
      </c>
      <c r="F196" s="132">
        <v>43774</v>
      </c>
      <c r="G196" s="131" t="s">
        <v>371</v>
      </c>
      <c r="H196" s="133" t="s">
        <v>387</v>
      </c>
    </row>
    <row r="197" spans="1:8" ht="15.75" thickBot="1">
      <c r="A197" s="118">
        <v>3439</v>
      </c>
      <c r="B197" s="119" t="s">
        <v>236</v>
      </c>
      <c r="C197" s="119" t="s">
        <v>393</v>
      </c>
      <c r="D197" s="119" t="s">
        <v>382</v>
      </c>
      <c r="E197" s="120">
        <v>43770</v>
      </c>
      <c r="F197" s="120">
        <v>43770</v>
      </c>
      <c r="G197" s="119" t="s">
        <v>392</v>
      </c>
      <c r="H197" s="121" t="s">
        <v>387</v>
      </c>
    </row>
    <row r="198" spans="1:8" ht="15.75" thickBot="1">
      <c r="A198" s="114">
        <v>3441</v>
      </c>
      <c r="B198" s="115" t="s">
        <v>83</v>
      </c>
      <c r="C198" s="115" t="s">
        <v>390</v>
      </c>
      <c r="D198" s="115" t="s">
        <v>357</v>
      </c>
      <c r="E198" s="116">
        <v>43770</v>
      </c>
      <c r="F198" s="116">
        <v>43770</v>
      </c>
      <c r="G198" s="115" t="s">
        <v>384</v>
      </c>
      <c r="H198" s="117" t="s">
        <v>352</v>
      </c>
    </row>
    <row r="199" spans="1:8" ht="15.75" thickBot="1">
      <c r="A199" s="106">
        <v>3404</v>
      </c>
      <c r="B199" s="107" t="s">
        <v>45</v>
      </c>
      <c r="C199" s="107" t="s">
        <v>398</v>
      </c>
      <c r="D199" s="107" t="s">
        <v>382</v>
      </c>
      <c r="E199" s="108">
        <v>43773</v>
      </c>
      <c r="F199" s="108">
        <v>43773</v>
      </c>
      <c r="G199" s="107" t="s">
        <v>371</v>
      </c>
      <c r="H199" s="109" t="s">
        <v>352</v>
      </c>
    </row>
    <row r="200" spans="1:8" ht="15.75" thickBot="1">
      <c r="A200" s="102">
        <v>3442</v>
      </c>
      <c r="B200" s="103" t="s">
        <v>92</v>
      </c>
      <c r="C200" s="103" t="s">
        <v>390</v>
      </c>
      <c r="D200" s="103" t="s">
        <v>357</v>
      </c>
      <c r="E200" s="104">
        <v>43773</v>
      </c>
      <c r="F200" s="104">
        <v>43773</v>
      </c>
      <c r="G200" s="103" t="s">
        <v>371</v>
      </c>
      <c r="H200" s="105" t="s">
        <v>387</v>
      </c>
    </row>
    <row r="201" spans="1:8" ht="15.75" thickBot="1">
      <c r="A201" s="106">
        <v>3443</v>
      </c>
      <c r="B201" s="107" t="s">
        <v>95</v>
      </c>
      <c r="C201" s="107" t="s">
        <v>390</v>
      </c>
      <c r="D201" s="107" t="s">
        <v>357</v>
      </c>
      <c r="E201" s="108">
        <v>43773</v>
      </c>
      <c r="F201" s="108">
        <v>43773</v>
      </c>
      <c r="G201" s="107" t="s">
        <v>371</v>
      </c>
      <c r="H201" s="109" t="s">
        <v>387</v>
      </c>
    </row>
    <row r="202" spans="1:8" ht="15.75" thickBot="1">
      <c r="A202" s="102">
        <v>3444</v>
      </c>
      <c r="B202" s="103" t="s">
        <v>244</v>
      </c>
      <c r="C202" s="103" t="s">
        <v>398</v>
      </c>
      <c r="D202" s="103" t="s">
        <v>357</v>
      </c>
      <c r="E202" s="104">
        <v>43773</v>
      </c>
      <c r="F202" s="104">
        <v>43773</v>
      </c>
      <c r="G202" s="103" t="s">
        <v>371</v>
      </c>
      <c r="H202" s="105" t="s">
        <v>352</v>
      </c>
    </row>
    <row r="203" spans="1:8" ht="15.75" thickBot="1">
      <c r="A203" s="106">
        <v>3447</v>
      </c>
      <c r="B203" s="107" t="s">
        <v>417</v>
      </c>
      <c r="C203" s="107" t="s">
        <v>385</v>
      </c>
      <c r="D203" s="107" t="s">
        <v>357</v>
      </c>
      <c r="E203" s="108">
        <v>43773</v>
      </c>
      <c r="F203" s="108">
        <v>43773</v>
      </c>
      <c r="G203" s="107" t="s">
        <v>392</v>
      </c>
      <c r="H203" s="109" t="s">
        <v>352</v>
      </c>
    </row>
    <row r="204" spans="1:8" ht="15.75" thickBot="1">
      <c r="A204" s="102">
        <v>3405</v>
      </c>
      <c r="B204" s="103" t="s">
        <v>45</v>
      </c>
      <c r="C204" s="103" t="s">
        <v>398</v>
      </c>
      <c r="D204" s="103" t="s">
        <v>357</v>
      </c>
      <c r="E204" s="104">
        <v>43774</v>
      </c>
      <c r="F204" s="104">
        <v>43774</v>
      </c>
      <c r="G204" s="103" t="s">
        <v>371</v>
      </c>
      <c r="H204" s="105" t="s">
        <v>352</v>
      </c>
    </row>
    <row r="205" spans="1:8" ht="15.75" thickBot="1">
      <c r="A205" s="106">
        <v>3445</v>
      </c>
      <c r="B205" s="107" t="s">
        <v>427</v>
      </c>
      <c r="C205" s="107" t="s">
        <v>390</v>
      </c>
      <c r="D205" s="107" t="s">
        <v>357</v>
      </c>
      <c r="E205" s="108">
        <v>43774</v>
      </c>
      <c r="F205" s="108">
        <v>43774</v>
      </c>
      <c r="G205" s="107" t="s">
        <v>371</v>
      </c>
      <c r="H205" s="109" t="s">
        <v>352</v>
      </c>
    </row>
    <row r="206" spans="1:8" ht="15.75" thickBot="1">
      <c r="A206" s="102">
        <v>3446</v>
      </c>
      <c r="B206" s="103" t="s">
        <v>405</v>
      </c>
      <c r="C206" s="103" t="s">
        <v>390</v>
      </c>
      <c r="D206" s="103" t="s">
        <v>357</v>
      </c>
      <c r="E206" s="104">
        <v>43774</v>
      </c>
      <c r="F206" s="104">
        <v>43774</v>
      </c>
      <c r="G206" s="103" t="s">
        <v>371</v>
      </c>
      <c r="H206" s="105" t="s">
        <v>387</v>
      </c>
    </row>
    <row r="207" spans="1:8" ht="15.75" thickBot="1">
      <c r="A207" s="110">
        <v>3448</v>
      </c>
      <c r="B207" s="111" t="s">
        <v>428</v>
      </c>
      <c r="C207" s="111" t="s">
        <v>390</v>
      </c>
      <c r="D207" s="111" t="s">
        <v>357</v>
      </c>
      <c r="E207" s="112">
        <v>43774</v>
      </c>
      <c r="F207" s="112">
        <v>43774</v>
      </c>
      <c r="G207" s="111" t="s">
        <v>371</v>
      </c>
      <c r="H207" s="113" t="s">
        <v>352</v>
      </c>
    </row>
    <row r="208" spans="1:8" ht="15.75" thickBot="1">
      <c r="A208" s="114">
        <v>3449</v>
      </c>
      <c r="B208" s="115" t="s">
        <v>353</v>
      </c>
      <c r="C208" s="115" t="s">
        <v>99</v>
      </c>
      <c r="D208" s="115" t="s">
        <v>357</v>
      </c>
      <c r="E208" s="116">
        <v>43774</v>
      </c>
      <c r="F208" s="116">
        <v>43774</v>
      </c>
      <c r="G208" s="115" t="s">
        <v>384</v>
      </c>
      <c r="H208" s="117" t="s">
        <v>352</v>
      </c>
    </row>
    <row r="209" spans="1:8" ht="15.75" thickBot="1">
      <c r="A209" s="106">
        <v>3450</v>
      </c>
      <c r="B209" s="107" t="s">
        <v>244</v>
      </c>
      <c r="C209" s="107" t="s">
        <v>398</v>
      </c>
      <c r="D209" s="107" t="s">
        <v>357</v>
      </c>
      <c r="E209" s="108">
        <v>43774</v>
      </c>
      <c r="F209" s="108">
        <v>43774</v>
      </c>
      <c r="G209" s="107" t="s">
        <v>371</v>
      </c>
      <c r="H209" s="109" t="s">
        <v>387</v>
      </c>
    </row>
    <row r="210" spans="1:8" ht="15.75" thickBot="1">
      <c r="A210" s="102">
        <v>3451</v>
      </c>
      <c r="B210" s="103" t="s">
        <v>149</v>
      </c>
      <c r="C210" s="103" t="s">
        <v>375</v>
      </c>
      <c r="D210" s="103" t="s">
        <v>357</v>
      </c>
      <c r="E210" s="104">
        <v>43774</v>
      </c>
      <c r="F210" s="104">
        <v>43774</v>
      </c>
      <c r="G210" s="103" t="s">
        <v>406</v>
      </c>
      <c r="H210" s="105" t="s">
        <v>352</v>
      </c>
    </row>
    <row r="211" spans="1:8" ht="15.75" thickBot="1">
      <c r="A211" s="106">
        <v>3440</v>
      </c>
      <c r="B211" s="107" t="s">
        <v>373</v>
      </c>
      <c r="C211" s="107" t="s">
        <v>389</v>
      </c>
      <c r="D211" s="107" t="s">
        <v>357</v>
      </c>
      <c r="E211" s="108">
        <v>43776</v>
      </c>
      <c r="F211" s="108">
        <v>43776</v>
      </c>
      <c r="G211" s="107" t="s">
        <v>388</v>
      </c>
      <c r="H211" s="109" t="s">
        <v>387</v>
      </c>
    </row>
    <row r="212" spans="1:8" ht="15.75" thickBot="1">
      <c r="A212" s="102">
        <v>3420</v>
      </c>
      <c r="B212" s="103" t="s">
        <v>212</v>
      </c>
      <c r="C212" s="103" t="s">
        <v>390</v>
      </c>
      <c r="D212" s="103" t="s">
        <v>357</v>
      </c>
      <c r="E212" s="104">
        <v>43780</v>
      </c>
      <c r="F212" s="104">
        <v>43784</v>
      </c>
      <c r="G212" s="103" t="s">
        <v>421</v>
      </c>
      <c r="H212" s="105" t="s">
        <v>352</v>
      </c>
    </row>
    <row r="213" spans="1:8" ht="15.75" thickBot="1">
      <c r="A213" s="106">
        <v>3393</v>
      </c>
      <c r="B213" s="107" t="s">
        <v>164</v>
      </c>
      <c r="C213" s="107" t="s">
        <v>1</v>
      </c>
      <c r="D213" s="107" t="s">
        <v>357</v>
      </c>
      <c r="E213" s="108">
        <v>43784</v>
      </c>
      <c r="F213" s="108">
        <v>43787</v>
      </c>
      <c r="G213" s="107" t="s">
        <v>386</v>
      </c>
      <c r="H213" s="109" t="s">
        <v>352</v>
      </c>
    </row>
    <row r="214" spans="1:8" ht="15.75" thickBot="1">
      <c r="A214" s="102">
        <v>3452</v>
      </c>
      <c r="B214" s="103" t="s">
        <v>429</v>
      </c>
      <c r="C214" s="103" t="s">
        <v>390</v>
      </c>
      <c r="D214" s="103" t="s">
        <v>357</v>
      </c>
      <c r="E214" s="104">
        <v>43798</v>
      </c>
      <c r="F214" s="104">
        <v>43805</v>
      </c>
      <c r="G214" s="103" t="s">
        <v>430</v>
      </c>
      <c r="H214" s="105" t="s">
        <v>387</v>
      </c>
    </row>
    <row r="215" spans="1:8" ht="15.75" thickBot="1">
      <c r="A215" s="106">
        <v>3421</v>
      </c>
      <c r="B215" s="107" t="s">
        <v>235</v>
      </c>
      <c r="C215" s="107" t="s">
        <v>393</v>
      </c>
      <c r="D215" s="107" t="s">
        <v>357</v>
      </c>
      <c r="E215" s="108">
        <v>43810</v>
      </c>
      <c r="F215" s="108">
        <v>43822</v>
      </c>
      <c r="G215" s="107" t="s">
        <v>422</v>
      </c>
      <c r="H215" s="109" t="s">
        <v>387</v>
      </c>
    </row>
    <row r="216" spans="1:8" ht="15.75" thickBot="1">
      <c r="A216" s="110">
        <v>3394</v>
      </c>
      <c r="B216" s="111" t="s">
        <v>164</v>
      </c>
      <c r="C216" s="111" t="s">
        <v>1</v>
      </c>
      <c r="D216" s="111" t="s">
        <v>357</v>
      </c>
      <c r="E216" s="112">
        <v>43829</v>
      </c>
      <c r="F216" s="112">
        <v>43830</v>
      </c>
      <c r="G216" s="111" t="s">
        <v>386</v>
      </c>
      <c r="H216" s="113" t="s">
        <v>352</v>
      </c>
    </row>
    <row r="217" spans="1:8" ht="15.75" thickBot="1">
      <c r="A217" s="98">
        <v>3454</v>
      </c>
      <c r="B217" s="99" t="s">
        <v>199</v>
      </c>
      <c r="C217" s="99" t="s">
        <v>375</v>
      </c>
      <c r="D217" s="99" t="s">
        <v>357</v>
      </c>
      <c r="E217" s="100">
        <v>43777</v>
      </c>
      <c r="F217" s="100">
        <v>43777</v>
      </c>
      <c r="G217" s="99" t="s">
        <v>371</v>
      </c>
      <c r="H217" s="101" t="s">
        <v>352</v>
      </c>
    </row>
    <row r="218" spans="1:8" ht="15.75" thickBot="1">
      <c r="A218" s="102">
        <v>3420</v>
      </c>
      <c r="B218" s="103" t="s">
        <v>212</v>
      </c>
      <c r="C218" s="103" t="s">
        <v>390</v>
      </c>
      <c r="D218" s="103" t="s">
        <v>357</v>
      </c>
      <c r="E218" s="104">
        <v>43780</v>
      </c>
      <c r="F218" s="104">
        <v>43784</v>
      </c>
      <c r="G218" s="103" t="s">
        <v>421</v>
      </c>
      <c r="H218" s="105" t="s">
        <v>352</v>
      </c>
    </row>
    <row r="219" spans="1:8" ht="15.75" thickBot="1">
      <c r="A219" s="106">
        <v>3393</v>
      </c>
      <c r="B219" s="107" t="s">
        <v>164</v>
      </c>
      <c r="C219" s="107" t="s">
        <v>1</v>
      </c>
      <c r="D219" s="107" t="s">
        <v>357</v>
      </c>
      <c r="E219" s="108">
        <v>43784</v>
      </c>
      <c r="F219" s="108">
        <v>43787</v>
      </c>
      <c r="G219" s="107" t="s">
        <v>386</v>
      </c>
      <c r="H219" s="109" t="s">
        <v>352</v>
      </c>
    </row>
    <row r="220" spans="1:8" ht="15.75" thickBot="1">
      <c r="A220" s="102">
        <v>3452</v>
      </c>
      <c r="B220" s="103" t="s">
        <v>429</v>
      </c>
      <c r="C220" s="103" t="s">
        <v>390</v>
      </c>
      <c r="D220" s="103" t="s">
        <v>357</v>
      </c>
      <c r="E220" s="104">
        <v>43798</v>
      </c>
      <c r="F220" s="104">
        <v>43805</v>
      </c>
      <c r="G220" s="103" t="s">
        <v>430</v>
      </c>
      <c r="H220" s="105" t="s">
        <v>387</v>
      </c>
    </row>
    <row r="221" spans="1:8" ht="15.75" thickBot="1">
      <c r="A221" s="110">
        <v>3453</v>
      </c>
      <c r="B221" s="111" t="s">
        <v>418</v>
      </c>
      <c r="C221" s="111" t="s">
        <v>1</v>
      </c>
      <c r="D221" s="111" t="s">
        <v>357</v>
      </c>
      <c r="E221" s="112">
        <v>43802</v>
      </c>
      <c r="F221" s="112">
        <v>43803</v>
      </c>
      <c r="G221" s="111" t="s">
        <v>386</v>
      </c>
      <c r="H221" s="113" t="s">
        <v>352</v>
      </c>
    </row>
  </sheetData>
  <autoFilter ref="A1:H1" xr:uid="{3BFC3E46-82A7-43B8-A19E-908D7447E9CA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C12"/>
  <sheetViews>
    <sheetView topLeftCell="B1" workbookViewId="0">
      <selection activeCell="E14" sqref="E14"/>
    </sheetView>
  </sheetViews>
  <sheetFormatPr defaultRowHeight="15"/>
  <cols>
    <col min="1" max="1" width="12.42578125" style="2" customWidth="1"/>
    <col min="2" max="2" width="39.7109375" style="6" customWidth="1"/>
    <col min="3" max="3" width="14.42578125" customWidth="1"/>
  </cols>
  <sheetData>
    <row r="1" spans="1:3" ht="18.75">
      <c r="A1" s="3" t="s">
        <v>0</v>
      </c>
      <c r="B1" s="5" t="s">
        <v>28</v>
      </c>
    </row>
    <row r="2" spans="1:3">
      <c r="A2" s="9">
        <v>1</v>
      </c>
      <c r="B2" s="8">
        <v>43500</v>
      </c>
      <c r="C2" s="4"/>
    </row>
    <row r="3" spans="1:3">
      <c r="A3" s="9">
        <v>2</v>
      </c>
      <c r="B3" s="8">
        <v>43501</v>
      </c>
    </row>
    <row r="4" spans="1:3">
      <c r="A4" s="9">
        <v>3</v>
      </c>
      <c r="B4" s="8">
        <v>43502</v>
      </c>
    </row>
    <row r="5" spans="1:3">
      <c r="A5" s="9">
        <v>4</v>
      </c>
      <c r="B5" s="8">
        <v>43503</v>
      </c>
      <c r="C5" s="4"/>
    </row>
    <row r="6" spans="1:3">
      <c r="A6" s="9">
        <v>5</v>
      </c>
      <c r="B6" s="7">
        <v>43504</v>
      </c>
    </row>
    <row r="7" spans="1:3">
      <c r="A7" s="9">
        <v>6</v>
      </c>
      <c r="B7" s="7">
        <v>43570</v>
      </c>
    </row>
    <row r="8" spans="1:3">
      <c r="A8" s="9">
        <v>8</v>
      </c>
      <c r="B8" s="7">
        <v>43585</v>
      </c>
    </row>
    <row r="9" spans="1:3">
      <c r="A9" s="9">
        <v>9</v>
      </c>
      <c r="B9" s="7">
        <v>43586</v>
      </c>
    </row>
    <row r="10" spans="1:3">
      <c r="A10" s="1"/>
      <c r="B10" s="7">
        <v>43710</v>
      </c>
    </row>
    <row r="11" spans="1:3">
      <c r="A11" s="1"/>
      <c r="B11" s="7">
        <v>43728</v>
      </c>
    </row>
    <row r="12" spans="1:3">
      <c r="A12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bcac2726592f0e0e1704422d2deb2543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68b9ae425980b09f35e875e0f1803cf5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46DAD8-3AEA-4EA4-9E7F-045565C37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F2D34C-3841-4818-B80C-425266708FF0}">
  <ds:schemaRefs>
    <ds:schemaRef ds:uri="http://purl.org/dc/terms/"/>
    <ds:schemaRef ds:uri="http://purl.org/dc/elements/1.1/"/>
    <ds:schemaRef ds:uri="8ab65288-7646-42de-b0ad-1a655932d5d9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Config</vt:lpstr>
      <vt:lpstr>Time-Off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2019-11-06T08:30:12Z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