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nnguyen\SVI_Smartsheet\Smartsheet\"/>
    </mc:Choice>
  </mc:AlternateContent>
  <xr:revisionPtr revIDLastSave="0" documentId="13_ncr:1_{450B04BC-D1FA-4B94-BA81-D25B40EB80E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taff" sheetId="1" r:id="rId1"/>
    <sheet name="Config" sheetId="3" r:id="rId2"/>
    <sheet name="Time-Off" sheetId="7" r:id="rId3"/>
    <sheet name="Holiday" sheetId="6" r:id="rId4"/>
  </sheets>
  <definedNames>
    <definedName name="_xlnm._FilterDatabase" localSheetId="0" hidden="1">Staff!$A$1:$M$107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<sst xmlns="http://schemas.openxmlformats.org/spreadsheetml/2006/main" count="2052" uniqueCount="413">
  <si>
    <t>No.</t>
  </si>
  <si>
    <t>Manager</t>
  </si>
  <si>
    <t>Ha Tran</t>
  </si>
  <si>
    <t>Thanh Hoang</t>
  </si>
  <si>
    <t>Hao Duong</t>
  </si>
  <si>
    <t>Luong Nguyen</t>
  </si>
  <si>
    <t>Tan Nguyen</t>
  </si>
  <si>
    <t>RTL</t>
  </si>
  <si>
    <t>Nha Duong</t>
  </si>
  <si>
    <t>Loc Ho</t>
  </si>
  <si>
    <t>Truong Nguyen</t>
  </si>
  <si>
    <t>Tuan Pham</t>
  </si>
  <si>
    <t>Son Dang</t>
  </si>
  <si>
    <t>Phi Le</t>
  </si>
  <si>
    <t>Duc Duong</t>
  </si>
  <si>
    <t>Nhat Thai</t>
  </si>
  <si>
    <t>UVM</t>
  </si>
  <si>
    <t>Linh Le</t>
  </si>
  <si>
    <t>Hung Nguyen</t>
  </si>
  <si>
    <t>PD</t>
  </si>
  <si>
    <t>Hung Huynh</t>
  </si>
  <si>
    <t>Hoang Nguyen</t>
  </si>
  <si>
    <t>Duy Duong</t>
  </si>
  <si>
    <t>Hien Ha</t>
  </si>
  <si>
    <t>Loan Doan</t>
  </si>
  <si>
    <t>Minh Vo</t>
  </si>
  <si>
    <t>HR</t>
  </si>
  <si>
    <t>Hieu Nguyen</t>
  </si>
  <si>
    <t>Thuy Tran</t>
  </si>
  <si>
    <t>Admin</t>
  </si>
  <si>
    <t>Thuyp Tran</t>
  </si>
  <si>
    <t>Account</t>
  </si>
  <si>
    <t>Nhan Le</t>
  </si>
  <si>
    <t>Hung Le</t>
  </si>
  <si>
    <t>Vui Doan</t>
  </si>
  <si>
    <t>Mi Le</t>
  </si>
  <si>
    <t>Ly Hoang</t>
  </si>
  <si>
    <t>Ly Bui</t>
  </si>
  <si>
    <t>Nhat Tran</t>
  </si>
  <si>
    <t>Thao Hoang</t>
  </si>
  <si>
    <t>Nguyen Huynh</t>
  </si>
  <si>
    <t>Phuoc Huynh</t>
  </si>
  <si>
    <t>Tien Tran</t>
  </si>
  <si>
    <t>Phuong Vo</t>
  </si>
  <si>
    <t>Cong Mai</t>
  </si>
  <si>
    <t>SI</t>
  </si>
  <si>
    <t>Nhut Le</t>
  </si>
  <si>
    <t>Hung Truong</t>
  </si>
  <si>
    <t>Quan Nguyen</t>
  </si>
  <si>
    <t>Tuan Nguyen</t>
  </si>
  <si>
    <t>Phu Le</t>
  </si>
  <si>
    <t>Tram Tran</t>
  </si>
  <si>
    <t>Nhi Tran</t>
  </si>
  <si>
    <t>Manh Vu</t>
  </si>
  <si>
    <t>Linh Tong</t>
  </si>
  <si>
    <t>Quoc Ha</t>
  </si>
  <si>
    <t>CAD</t>
  </si>
  <si>
    <t>Ly Tran</t>
  </si>
  <si>
    <t>Xuan Bui</t>
  </si>
  <si>
    <t>Linh Cao</t>
  </si>
  <si>
    <t>Trinh Nguyen</t>
  </si>
  <si>
    <t>Trinh Le</t>
  </si>
  <si>
    <t>Son Pham</t>
  </si>
  <si>
    <t>Chau Tran</t>
  </si>
  <si>
    <t>Hong Tran</t>
  </si>
  <si>
    <t>Dung Le</t>
  </si>
  <si>
    <t>Nhut Nguyen</t>
  </si>
  <si>
    <t>Contractor</t>
  </si>
  <si>
    <t>Tho Pham</t>
  </si>
  <si>
    <t>Hieu Duong</t>
  </si>
  <si>
    <t>Luan Pham</t>
  </si>
  <si>
    <t>Canh Ha</t>
  </si>
  <si>
    <t>Tan Vo</t>
  </si>
  <si>
    <t>Nhan Nguyen</t>
  </si>
  <si>
    <t>Lai Nguyen</t>
  </si>
  <si>
    <t>Luat Tran</t>
  </si>
  <si>
    <t>Manh Vvu</t>
  </si>
  <si>
    <t>Tai Bui</t>
  </si>
  <si>
    <t>Thien Bui</t>
  </si>
  <si>
    <t>Dong Roan</t>
  </si>
  <si>
    <t>Toan Do</t>
  </si>
  <si>
    <t>Vu Do</t>
  </si>
  <si>
    <t>Giang Nguyen</t>
  </si>
  <si>
    <t>Anh Hoang</t>
  </si>
  <si>
    <t>Hung Phi Le</t>
  </si>
  <si>
    <t>Tung Cap</t>
  </si>
  <si>
    <t>Khanh Tran</t>
  </si>
  <si>
    <t>Chanh Tran</t>
  </si>
  <si>
    <t>Khanh Le</t>
  </si>
  <si>
    <t>Nguyen Trong Tuan</t>
  </si>
  <si>
    <t>Sr</t>
  </si>
  <si>
    <t>Jr</t>
  </si>
  <si>
    <t>Duyen Nguyen</t>
  </si>
  <si>
    <t>Thuong Huynh</t>
  </si>
  <si>
    <t>Tram Le</t>
  </si>
  <si>
    <t>Trung Vo</t>
  </si>
  <si>
    <t>Hiep Ngo</t>
  </si>
  <si>
    <t>Hoang Tran</t>
  </si>
  <si>
    <t>Nguyen Nguyen</t>
  </si>
  <si>
    <t>Dung Phan</t>
  </si>
  <si>
    <t>Huy Hoang</t>
  </si>
  <si>
    <t>An Luong</t>
  </si>
  <si>
    <t>Minh Nguyen</t>
  </si>
  <si>
    <t>Vu Nguyen</t>
  </si>
  <si>
    <t>Hoai Thai</t>
  </si>
  <si>
    <t>Huynh Nguyen</t>
  </si>
  <si>
    <t>Thuan Trang</t>
  </si>
  <si>
    <t>Sheet name</t>
  </si>
  <si>
    <t>Task Name</t>
  </si>
  <si>
    <t>Task name</t>
  </si>
  <si>
    <t>Duration</t>
  </si>
  <si>
    <t>Start date</t>
  </si>
  <si>
    <t>End date</t>
  </si>
  <si>
    <t>Assigned To</t>
  </si>
  <si>
    <t xml:space="preserve">% Complete </t>
  </si>
  <si>
    <t>% Allocation</t>
  </si>
  <si>
    <t>Start Date</t>
  </si>
  <si>
    <t>End Date</t>
  </si>
  <si>
    <t>Filter by month</t>
  </si>
  <si>
    <t>Filter by week</t>
  </si>
  <si>
    <t>Filter by user</t>
  </si>
  <si>
    <t>Yes</t>
  </si>
  <si>
    <t>Ha Tran, hatran@savarti.com</t>
  </si>
  <si>
    <t>Filter by project</t>
  </si>
  <si>
    <t>yes</t>
  </si>
  <si>
    <t>Nguyen Huu Toan</t>
  </si>
  <si>
    <t>anhhoang@savarti.com</t>
  </si>
  <si>
    <t>Truong Hung</t>
  </si>
  <si>
    <t>Show detail</t>
  </si>
  <si>
    <t>Run</t>
  </si>
  <si>
    <t>Option</t>
  </si>
  <si>
    <t>Other Info</t>
  </si>
  <si>
    <t>YYYY-MM-DD</t>
  </si>
  <si>
    <t>--------------------------------------------------------------------------------------------Define headers name----------------------------------------------------------------------------------------------------------</t>
  </si>
  <si>
    <t>----------------------------------------------------------------Don't insert new colum. Only insert new row bellow row number 7-----------------------------------------------------------------</t>
  </si>
  <si>
    <t>Allocation %</t>
  </si>
  <si>
    <t>Complete %</t>
  </si>
  <si>
    <t>Holiday</t>
  </si>
  <si>
    <t>Duong Vo</t>
  </si>
  <si>
    <t>Resource</t>
  </si>
  <si>
    <t>Type</t>
  </si>
  <si>
    <t>Director</t>
  </si>
  <si>
    <t>Design Manager</t>
  </si>
  <si>
    <t>Sr. Engineer</t>
  </si>
  <si>
    <t>CKT</t>
  </si>
  <si>
    <t>Jr. Engineer</t>
  </si>
  <si>
    <t>LAY</t>
  </si>
  <si>
    <t>Filter by user (new format)</t>
  </si>
  <si>
    <t>no</t>
  </si>
  <si>
    <t>Manager (Mail)</t>
  </si>
  <si>
    <t>ID</t>
  </si>
  <si>
    <t>Requester</t>
  </si>
  <si>
    <t>Department</t>
  </si>
  <si>
    <t>Workdays</t>
  </si>
  <si>
    <t>Status</t>
  </si>
  <si>
    <t>Circuit</t>
  </si>
  <si>
    <t>Leave Balance 2018</t>
  </si>
  <si>
    <t>Pending Approval</t>
  </si>
  <si>
    <t>0.13 (1h)</t>
  </si>
  <si>
    <t>Annual Leave 2019</t>
  </si>
  <si>
    <t>1 (8h)</t>
  </si>
  <si>
    <t>Nguyen Nhat Tuan</t>
  </si>
  <si>
    <t>0.38 (3h)</t>
  </si>
  <si>
    <t>Approved</t>
  </si>
  <si>
    <t>Doan Ngoc Yen Vui</t>
  </si>
  <si>
    <t>Unpaid Leave</t>
  </si>
  <si>
    <t>Layout</t>
  </si>
  <si>
    <t>Vo Huynh Xuan Phuong</t>
  </si>
  <si>
    <t>Hoang Ngoc Thanh</t>
  </si>
  <si>
    <t>Verification</t>
  </si>
  <si>
    <t>Tran Thi Thanh Ly</t>
  </si>
  <si>
    <t>Toan Nguyen</t>
  </si>
  <si>
    <t>toannguyen@savarti.com, huutoanphophong@gmail.com, Nguyen Huu Toan</t>
  </si>
  <si>
    <t>Nhuan Hoang</t>
  </si>
  <si>
    <t>nhuanhoang@savarti.com, Hoang Dinh Nhuan</t>
  </si>
  <si>
    <t>Email Notification
(Date)</t>
  </si>
  <si>
    <t>CC</t>
  </si>
  <si>
    <t>toando@savarti.com</t>
  </si>
  <si>
    <t>Exclude</t>
  </si>
  <si>
    <t>hatran@savarti.com</t>
  </si>
  <si>
    <t>duongvo@savarti.com</t>
  </si>
  <si>
    <t>truongnguyen@savarti.com</t>
  </si>
  <si>
    <t>nguyenhuynh@savarti.com</t>
  </si>
  <si>
    <t>manhvu@savarti.com</t>
  </si>
  <si>
    <t>hungle@savarti.com</t>
  </si>
  <si>
    <t>vuidoan@savarti.com</t>
  </si>
  <si>
    <t>tungcap@savarti.com</t>
  </si>
  <si>
    <t>lybui@savarti.com</t>
  </si>
  <si>
    <t>giangnguyen@savarti.com</t>
  </si>
  <si>
    <t>linhtong@savarti.com</t>
  </si>
  <si>
    <t>hangnguyen@savarti.com</t>
  </si>
  <si>
    <t>thuonghuynh@savarti.com</t>
  </si>
  <si>
    <t>tramle@savarti.com</t>
  </si>
  <si>
    <t>tuannguyen@savarti.com</t>
  </si>
  <si>
    <t>thanhhoang@savarti.com</t>
  </si>
  <si>
    <t>luanpham@savarti.com</t>
  </si>
  <si>
    <t>trungvo@savarti.com</t>
  </si>
  <si>
    <t>hiepngo@savarti.com</t>
  </si>
  <si>
    <t>phule@savarti.com</t>
  </si>
  <si>
    <t>hoangtran@savarti.com</t>
  </si>
  <si>
    <t>thaohoang@savarti.com</t>
  </si>
  <si>
    <t>lyhoang@savarti.com</t>
  </si>
  <si>
    <t>hongtran@savarti.com</t>
  </si>
  <si>
    <t>dungle@savarti.com</t>
  </si>
  <si>
    <t>haoduong@savarti.com</t>
  </si>
  <si>
    <t>nhattran@savarti.com</t>
  </si>
  <si>
    <t>mile@savarti.com</t>
  </si>
  <si>
    <t>duyennguyen@savarti.com</t>
  </si>
  <si>
    <t>hantran@savarti.com</t>
  </si>
  <si>
    <t>tannguyen@savarti.com</t>
  </si>
  <si>
    <t>hoangnguyen@savarti.com</t>
  </si>
  <si>
    <t>nguyennguyen@savarti.com</t>
  </si>
  <si>
    <t>dungphan@savarti.com</t>
  </si>
  <si>
    <t>hieunguyen@savarti.com</t>
  </si>
  <si>
    <t>nhutle@savarti.com</t>
  </si>
  <si>
    <t>tuanpham@savarti.com</t>
  </si>
  <si>
    <t>lainguyen@savarti.com</t>
  </si>
  <si>
    <t>quannguyen@savarti.com</t>
  </si>
  <si>
    <t>huyhoang@savarti.com</t>
  </si>
  <si>
    <t>linhle@savarti.com</t>
  </si>
  <si>
    <t>nhatthai@savarti.com</t>
  </si>
  <si>
    <t>thienbui@savarti.com</t>
  </si>
  <si>
    <t>canhha@savarti.com</t>
  </si>
  <si>
    <t>taibui@savarti.com</t>
  </si>
  <si>
    <t>anluong@savarti.com</t>
  </si>
  <si>
    <t>nhitran@savarti.com</t>
  </si>
  <si>
    <t>hienha@savarti.com</t>
  </si>
  <si>
    <t>minhnguyen@savarti.com</t>
  </si>
  <si>
    <t>vunguyen@savarti.com</t>
  </si>
  <si>
    <t>vudo@savarti.com</t>
  </si>
  <si>
    <t>chautran@savarti.com</t>
  </si>
  <si>
    <t>hoaithai@savarti.com</t>
  </si>
  <si>
    <t>hunghuynh@savarti.com</t>
  </si>
  <si>
    <t>phile@savarti.com</t>
  </si>
  <si>
    <t>ducduong@savarti.com</t>
  </si>
  <si>
    <t>hungtruong@savarti.com</t>
  </si>
  <si>
    <t>tanvo@savarti.com</t>
  </si>
  <si>
    <t>khanhle@savarti.com</t>
  </si>
  <si>
    <t>nguyentrongtuan@savarti.com</t>
  </si>
  <si>
    <t>congmai@savarti.com</t>
  </si>
  <si>
    <t>dongroan@savarti.com</t>
  </si>
  <si>
    <t>huynhnguyen@savarti.com</t>
  </si>
  <si>
    <t>locho@savarti.com</t>
  </si>
  <si>
    <t>sondang@savarti.com</t>
  </si>
  <si>
    <t>lytran@savarti.com</t>
  </si>
  <si>
    <t>xuanbui@savarti.com</t>
  </si>
  <si>
    <t>linhcao@savarti.com</t>
  </si>
  <si>
    <t>trinhnguyen@savarti.com</t>
  </si>
  <si>
    <t>trinhle@savarti.com</t>
  </si>
  <si>
    <t>phuongvo@savarti.com</t>
  </si>
  <si>
    <t>luongnguyen@savarti.com</t>
  </si>
  <si>
    <t>nhaduong@savarti.com</t>
  </si>
  <si>
    <t>hungnguyen@savarti.com</t>
  </si>
  <si>
    <t>duyduong@savarti.com</t>
  </si>
  <si>
    <t>loandoan@savarti.com</t>
  </si>
  <si>
    <t>nhanle@savarti.com</t>
  </si>
  <si>
    <t>phuochuynh@savarti.com</t>
  </si>
  <si>
    <t>tientran@savarti.com</t>
  </si>
  <si>
    <t>tramtran@savarti.com</t>
  </si>
  <si>
    <t>quocha@savarti.com</t>
  </si>
  <si>
    <t>sonpham@savarti.com</t>
  </si>
  <si>
    <t>nhannguyen@savarti.com</t>
  </si>
  <si>
    <t>luattran@savarti.com</t>
  </si>
  <si>
    <t>manhvvu@savarti.com</t>
  </si>
  <si>
    <t>nhutnguyen@savarti.com</t>
  </si>
  <si>
    <t>thopham@savarti.com</t>
  </si>
  <si>
    <t>hieuduong@savarti.com</t>
  </si>
  <si>
    <t>minhvo@savarti.com</t>
  </si>
  <si>
    <t>thuytran@savarti.com</t>
  </si>
  <si>
    <t>thuyptran@savarti.com</t>
  </si>
  <si>
    <t>chanhtran@savarti.com</t>
  </si>
  <si>
    <t>khanhtran@savarti.com</t>
  </si>
  <si>
    <t>thuantrang@savarti.com</t>
  </si>
  <si>
    <t>Vo Huynh Thai Duong</t>
  </si>
  <si>
    <t>Tran Cong Ha</t>
  </si>
  <si>
    <t>Nguyen Van Truong</t>
  </si>
  <si>
    <t>Huynh Anh Nguyen</t>
  </si>
  <si>
    <t>Vu Van Manh</t>
  </si>
  <si>
    <t>Le Dinh Phi Hung</t>
  </si>
  <si>
    <t>Cap Kim Tung</t>
  </si>
  <si>
    <t>Bui Thi Ly</t>
  </si>
  <si>
    <t>NgUuyen Thi Ha Giang</t>
  </si>
  <si>
    <t>Tong Khanh Linh</t>
  </si>
  <si>
    <t>Hoang Thi Thu Hang</t>
  </si>
  <si>
    <t>Huynh Thi Than Thuong</t>
  </si>
  <si>
    <t>Le Thi Quynh Tram</t>
  </si>
  <si>
    <t>Vo Van Trung</t>
  </si>
  <si>
    <t>Ngo Quang Hiep</t>
  </si>
  <si>
    <t>Le Van Thanh Phu</t>
  </si>
  <si>
    <t>Tran Nhat Hoang</t>
  </si>
  <si>
    <t>Hoang Thi Phuong Thao</t>
  </si>
  <si>
    <t>Hoang Thi Thao LY</t>
  </si>
  <si>
    <t>Hoang Nguyen My Anh</t>
  </si>
  <si>
    <t>Tran Thi Thuy Hong</t>
  </si>
  <si>
    <t>Le Phan Bao Dung</t>
  </si>
  <si>
    <t>Duong Vinh Hao</t>
  </si>
  <si>
    <t>Tran Thi Minh Nhat</t>
  </si>
  <si>
    <t>Le Tran Tieu Mi</t>
  </si>
  <si>
    <t>Nguyen Thi My Duyen</t>
  </si>
  <si>
    <t>Tran Thi Nguyet Ha</t>
  </si>
  <si>
    <t>Nguyen Ngoc Tan</t>
  </si>
  <si>
    <t>Nguyen Vu Nhat Hoang</t>
  </si>
  <si>
    <t>Nguyen Quang Nguyen</t>
  </si>
  <si>
    <t>Phan Thanh Dung</t>
  </si>
  <si>
    <t>Nguyen Khac Hieu</t>
  </si>
  <si>
    <t>Le Thanh Nhut</t>
  </si>
  <si>
    <t>Pham Hoang Tuan</t>
  </si>
  <si>
    <t>Nguyen Thi Lai</t>
  </si>
  <si>
    <t>Nguyen Quan</t>
  </si>
  <si>
    <t>Hoang Trong Duong Huy</t>
  </si>
  <si>
    <t>Le Duc Linh</t>
  </si>
  <si>
    <t>Thai Xuan Hong Nhat</t>
  </si>
  <si>
    <t>Ha Minh Canh</t>
  </si>
  <si>
    <t>Bui Thien Tai</t>
  </si>
  <si>
    <t>Luong Thanh An</t>
  </si>
  <si>
    <t>Nguyen Tran Yen Nhi</t>
  </si>
  <si>
    <t>Ha Huu Hien</t>
  </si>
  <si>
    <t>Nguyen Dinh Quang Minh</t>
  </si>
  <si>
    <t>Nguyen Hoang Vu</t>
  </si>
  <si>
    <t>Huynh Quoc Hung</t>
  </si>
  <si>
    <t>Le Nguyen Hoang Phi</t>
  </si>
  <si>
    <t>Duong Lap Duc</t>
  </si>
  <si>
    <t>Vo Viet Tan</t>
  </si>
  <si>
    <t>Le Quang Khanh</t>
  </si>
  <si>
    <t>Roan Dinh Dong</t>
  </si>
  <si>
    <t>Nguyen Thanh Huynh</t>
  </si>
  <si>
    <t>Ho Dac Loc</t>
  </si>
  <si>
    <t>Dang Hong Son</t>
  </si>
  <si>
    <t>Bui Thi Xuan</t>
  </si>
  <si>
    <t>Cao Thi Thuy Linh</t>
  </si>
  <si>
    <t>Nguyen Thi Tu Trinh</t>
  </si>
  <si>
    <t>Le Thi Thuy Trinh</t>
  </si>
  <si>
    <t>Nguyen Cong Luong</t>
  </si>
  <si>
    <t>Duong Duc Nha</t>
  </si>
  <si>
    <t>Vo Tuong Minh</t>
  </si>
  <si>
    <t>Tran Thi Thuy</t>
  </si>
  <si>
    <t>Tran Thi Phuong Thuy</t>
  </si>
  <si>
    <t>Tran Thi Phuong Khanh</t>
  </si>
  <si>
    <t>Hoang Dinh Nhuan</t>
  </si>
  <si>
    <t>2019-5-20</t>
  </si>
  <si>
    <t>Tran Nguyen Yen Nhi</t>
  </si>
  <si>
    <t>0.56 (4.5h)</t>
  </si>
  <si>
    <t>0.31 (2.5h)</t>
  </si>
  <si>
    <t>Ex: huutoanphophong@gmail.com, toannguyen@savarti.com</t>
  </si>
  <si>
    <t>0</t>
  </si>
  <si>
    <t>1</t>
  </si>
  <si>
    <t>Tin Dang</t>
  </si>
  <si>
    <t>Dang Thanh Tin</t>
  </si>
  <si>
    <t>tindang@savarti.com</t>
  </si>
  <si>
    <t>Dao Tran</t>
  </si>
  <si>
    <t>Tran Thi Anh Dao</t>
  </si>
  <si>
    <t>daotran@savarti.com</t>
  </si>
  <si>
    <t>Phu Vuong</t>
  </si>
  <si>
    <t>Vuong Gia Phu</t>
  </si>
  <si>
    <t>phuvuong@savarti.com</t>
  </si>
  <si>
    <t>Hieu Hoang</t>
  </si>
  <si>
    <t>Hoang Trung Hieu</t>
  </si>
  <si>
    <t>hieuhoang@savarti.com</t>
  </si>
  <si>
    <t>Nam Bui</t>
  </si>
  <si>
    <t>Bui Trung Nam</t>
  </si>
  <si>
    <t>nambui@savarti.com</t>
  </si>
  <si>
    <t>Hang Hoang</t>
  </si>
  <si>
    <t>0.63 (5h)</t>
  </si>
  <si>
    <t>0.25 (2h)</t>
  </si>
  <si>
    <t>Annual Leave 2018</t>
  </si>
  <si>
    <t>0.06 (0.5h)</t>
  </si>
  <si>
    <t>0.19 (1.5h)</t>
  </si>
  <si>
    <t>Vo Thi Quynh Chau</t>
  </si>
  <si>
    <t>HR and Admin</t>
  </si>
  <si>
    <t>Hoang Le Thu Hang</t>
  </si>
  <si>
    <t>0.88 (7h)</t>
  </si>
  <si>
    <t>Tran Ngoc Hai</t>
  </si>
  <si>
    <t>IT Helpdesk</t>
  </si>
  <si>
    <t>Physical Design</t>
  </si>
  <si>
    <t>Hoang Thi Thao Ly</t>
  </si>
  <si>
    <t>Huynh Minh Vu</t>
  </si>
  <si>
    <t>0.5 (4h)</t>
  </si>
  <si>
    <t>Nguyen Thi Ha Giang</t>
  </si>
  <si>
    <t>4 (32h)</t>
  </si>
  <si>
    <t>Leave balance 2017</t>
  </si>
  <si>
    <t>2 (16h)</t>
  </si>
  <si>
    <t>Tran Thi Huynh Van</t>
  </si>
  <si>
    <t>5 (40h)</t>
  </si>
  <si>
    <t>Nguyen Thi My Kieu</t>
  </si>
  <si>
    <t>0.44 (3.5h)</t>
  </si>
  <si>
    <t>Trần Thị Thủy</t>
  </si>
  <si>
    <t>Eng Level</t>
  </si>
  <si>
    <t>D2</t>
  </si>
  <si>
    <t>D1</t>
  </si>
  <si>
    <t>M1</t>
  </si>
  <si>
    <t>L1</t>
  </si>
  <si>
    <t>E2</t>
  </si>
  <si>
    <t>E0</t>
  </si>
  <si>
    <t>E3</t>
  </si>
  <si>
    <t>E1</t>
  </si>
  <si>
    <t>E4</t>
  </si>
  <si>
    <t>M3</t>
  </si>
  <si>
    <t>M4</t>
  </si>
  <si>
    <t>M2</t>
  </si>
  <si>
    <t>Vu Huynh</t>
  </si>
  <si>
    <t>Diep Truong</t>
  </si>
  <si>
    <t>Truong Diep</t>
  </si>
  <si>
    <t>Labtest</t>
  </si>
  <si>
    <t>dieptruong@savarti.com</t>
  </si>
  <si>
    <t>vuhuynh@savarti.com</t>
  </si>
  <si>
    <t>Ha TranC</t>
  </si>
  <si>
    <t xml:space="preserve">Full Name    </t>
  </si>
  <si>
    <t xml:space="preserve">Type   </t>
  </si>
  <si>
    <t xml:space="preserve">Role   </t>
  </si>
  <si>
    <t>NRE_s032</t>
  </si>
  <si>
    <t>2018-10-1</t>
  </si>
  <si>
    <t>2019-12-31</t>
  </si>
  <si>
    <t>zxc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</si>
</sst>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4" tint="-0.249977111117893"/>
      <name val="Arial"/>
      <family val="2"/>
    </font>
    <font>
      <b/>
      <sz val="11"/>
      <color rgb="FFC00000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color theme="10"/>
      <name val="Calibri"/>
      <family val="2"/>
      <scheme val="minor"/>
    </font>
    <font>
      <sz val="10"/>
      <color rgb="FF333333"/>
      <name val="Times New Roman"/>
      <family val="1"/>
    </font>
    <font>
      <sz val="10"/>
      <color theme="4" tint="-0.249977111117893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0"/>
      <name val="Times New Roman"/>
      <family val="1"/>
    </font>
    <font>
      <sz val="8"/>
      <color rgb="FF333333"/>
      <name val="Segoe UI"/>
      <family val="2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EAEF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72C6"/>
      </left>
      <right/>
      <top style="medium">
        <color rgb="FF0072C6"/>
      </top>
      <bottom style="medium">
        <color rgb="FF0072C6"/>
      </bottom>
      <diagonal/>
    </border>
    <border>
      <left/>
      <right/>
      <top style="medium">
        <color rgb="FF0072C6"/>
      </top>
      <bottom style="medium">
        <color rgb="FF0072C6"/>
      </bottom>
      <diagonal/>
    </border>
    <border>
      <left/>
      <right style="medium">
        <color rgb="FF0072C6"/>
      </right>
      <top style="medium">
        <color rgb="FF0072C6"/>
      </top>
      <bottom style="medium">
        <color rgb="FF0072C6"/>
      </bottom>
      <diagonal/>
    </border>
    <border>
      <left style="medium">
        <color rgb="FF0072C6"/>
      </left>
      <right style="medium">
        <color rgb="FFDDDDDD"/>
      </right>
      <top style="medium">
        <color rgb="FF0072C6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0072C6"/>
      </top>
      <bottom style="medium">
        <color rgb="FFDDDDDD"/>
      </bottom>
      <diagonal/>
    </border>
    <border>
      <left style="medium">
        <color rgb="FFDDDDDD"/>
      </left>
      <right style="medium">
        <color rgb="FF0072C6"/>
      </right>
      <top style="medium">
        <color rgb="FF0072C6"/>
      </top>
      <bottom style="medium">
        <color rgb="FFDDDDDD"/>
      </bottom>
      <diagonal/>
    </border>
    <border>
      <left style="medium">
        <color rgb="FF0072C6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0072C6"/>
      </right>
      <top style="medium">
        <color rgb="FFDDDDDD"/>
      </top>
      <bottom style="medium">
        <color rgb="FFDDDDDD"/>
      </bottom>
      <diagonal/>
    </border>
    <border>
      <left style="medium">
        <color rgb="FF0072C6"/>
      </left>
      <right style="medium">
        <color rgb="FFDDDDDD"/>
      </right>
      <top style="medium">
        <color rgb="FFDDDDDD"/>
      </top>
      <bottom style="medium">
        <color rgb="FF0072C6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0072C6"/>
      </bottom>
      <diagonal/>
    </border>
    <border>
      <left style="medium">
        <color rgb="FFDDDDDD"/>
      </left>
      <right style="medium">
        <color rgb="FF0072C6"/>
      </right>
      <top style="medium">
        <color rgb="FFDDDDDD"/>
      </top>
      <bottom style="medium">
        <color rgb="FF0072C6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6" fillId="12" borderId="1" xfId="0" applyNumberFormat="1" applyFont="1" applyFill="1" applyBorder="1" applyAlignment="1">
      <alignment horizontal="center" vertical="center"/>
    </xf>
    <xf numFmtId="0" fontId="0" fillId="13" borderId="1" xfId="0" applyNumberFormat="1" applyFill="1" applyBorder="1" applyAlignment="1">
      <alignment horizontal="right"/>
    </xf>
    <xf numFmtId="14" fontId="0" fillId="13" borderId="1" xfId="0" applyNumberFormat="1" applyFill="1" applyBorder="1" applyAlignment="1">
      <alignment horizontal="right"/>
    </xf>
    <xf numFmtId="14" fontId="0" fillId="13" borderId="1" xfId="0" applyNumberFormat="1" applyFont="1" applyFill="1" applyBorder="1" applyAlignment="1">
      <alignment horizontal="right"/>
    </xf>
    <xf numFmtId="0" fontId="0" fillId="13" borderId="1" xfId="0" applyNumberFormat="1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left"/>
    </xf>
    <xf numFmtId="0" fontId="7" fillId="14" borderId="6" xfId="0" applyFont="1" applyFill="1" applyBorder="1" applyAlignment="1">
      <alignment horizontal="left"/>
    </xf>
    <xf numFmtId="0" fontId="7" fillId="14" borderId="7" xfId="0" applyFont="1" applyFill="1" applyBorder="1" applyAlignment="1">
      <alignment horizontal="left"/>
    </xf>
    <xf numFmtId="43" fontId="8" fillId="0" borderId="0" xfId="1" applyFont="1"/>
    <xf numFmtId="43" fontId="11" fillId="6" borderId="2" xfId="1" applyFont="1" applyFill="1" applyBorder="1" applyAlignment="1" applyProtection="1">
      <alignment horizontal="center" vertical="center" wrapText="1"/>
      <protection locked="0"/>
    </xf>
    <xf numFmtId="43" fontId="11" fillId="6" borderId="2" xfId="1" applyFont="1" applyFill="1" applyBorder="1" applyAlignment="1" applyProtection="1">
      <alignment horizontal="center" vertical="center"/>
      <protection locked="0"/>
    </xf>
    <xf numFmtId="43" fontId="9" fillId="6" borderId="3" xfId="1" applyFont="1" applyFill="1" applyBorder="1" applyAlignment="1">
      <alignment horizontal="center" vertical="center" wrapText="1"/>
    </xf>
    <xf numFmtId="0" fontId="9" fillId="10" borderId="1" xfId="1" applyNumberFormat="1" applyFont="1" applyFill="1" applyBorder="1" applyAlignment="1">
      <alignment horizontal="center" vertical="center"/>
    </xf>
    <xf numFmtId="0" fontId="11" fillId="6" borderId="2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1" applyNumberFormat="1" applyFont="1"/>
    <xf numFmtId="43" fontId="8" fillId="3" borderId="0" xfId="1" applyFont="1" applyFill="1"/>
    <xf numFmtId="164" fontId="12" fillId="3" borderId="1" xfId="2" applyNumberFormat="1" applyFont="1" applyFill="1" applyBorder="1"/>
    <xf numFmtId="43" fontId="8" fillId="2" borderId="1" xfId="1" applyFont="1" applyFill="1" applyBorder="1" applyAlignme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43" fontId="8" fillId="0" borderId="1" xfId="1" applyFont="1" applyBorder="1"/>
    <xf numFmtId="43" fontId="9" fillId="8" borderId="1" xfId="1" applyFont="1" applyFill="1" applyBorder="1" applyAlignment="1">
      <alignment horizontal="center" vertical="center"/>
    </xf>
    <xf numFmtId="43" fontId="9" fillId="5" borderId="1" xfId="1" applyFont="1" applyFill="1" applyBorder="1" applyAlignment="1">
      <alignment horizontal="center" vertical="center"/>
    </xf>
    <xf numFmtId="0" fontId="0" fillId="0" borderId="1" xfId="0" applyBorder="1"/>
    <xf numFmtId="49" fontId="0" fillId="0" borderId="1" xfId="0" quotePrefix="1" applyNumberFormat="1" applyBorder="1"/>
    <xf numFmtId="43" fontId="8" fillId="3" borderId="1" xfId="1" applyFont="1" applyFill="1" applyBorder="1" applyAlignment="1">
      <alignment horizontal="center" vertical="center"/>
    </xf>
    <xf numFmtId="43" fontId="8" fillId="2" borderId="1" xfId="1" applyFont="1" applyFill="1" applyBorder="1" applyAlignment="1">
      <alignment horizontal="center" vertical="center"/>
    </xf>
    <xf numFmtId="0" fontId="18" fillId="16" borderId="12" xfId="0" applyFont="1" applyFill="1" applyBorder="1" applyAlignment="1">
      <alignment vertical="center" wrapText="1"/>
    </xf>
    <xf numFmtId="14" fontId="18" fillId="16" borderId="12" xfId="0" applyNumberFormat="1" applyFont="1" applyFill="1" applyBorder="1" applyAlignment="1">
      <alignment vertical="center" wrapText="1"/>
    </xf>
    <xf numFmtId="0" fontId="18" fillId="17" borderId="12" xfId="0" applyFont="1" applyFill="1" applyBorder="1" applyAlignment="1">
      <alignment vertical="center" wrapText="1"/>
    </xf>
    <xf numFmtId="14" fontId="18" fillId="17" borderId="12" xfId="0" applyNumberFormat="1" applyFont="1" applyFill="1" applyBorder="1" applyAlignment="1">
      <alignment vertical="center" wrapText="1"/>
    </xf>
    <xf numFmtId="0" fontId="18" fillId="16" borderId="8" xfId="0" applyFont="1" applyFill="1" applyBorder="1" applyAlignment="1">
      <alignment vertical="center" wrapText="1"/>
    </xf>
    <xf numFmtId="0" fontId="18" fillId="16" borderId="9" xfId="0" applyFont="1" applyFill="1" applyBorder="1" applyAlignment="1">
      <alignment vertical="center" wrapText="1"/>
    </xf>
    <xf numFmtId="14" fontId="18" fillId="16" borderId="9" xfId="0" applyNumberFormat="1" applyFont="1" applyFill="1" applyBorder="1" applyAlignment="1">
      <alignment vertical="center" wrapText="1"/>
    </xf>
    <xf numFmtId="0" fontId="18" fillId="16" borderId="10" xfId="0" applyFont="1" applyFill="1" applyBorder="1" applyAlignment="1">
      <alignment vertical="center" wrapText="1"/>
    </xf>
    <xf numFmtId="0" fontId="18" fillId="17" borderId="11" xfId="0" applyFont="1" applyFill="1" applyBorder="1" applyAlignment="1">
      <alignment vertical="center" wrapText="1"/>
    </xf>
    <xf numFmtId="0" fontId="18" fillId="17" borderId="13" xfId="0" applyFont="1" applyFill="1" applyBorder="1" applyAlignment="1">
      <alignment vertical="center" wrapText="1"/>
    </xf>
    <xf numFmtId="0" fontId="18" fillId="16" borderId="11" xfId="0" applyFont="1" applyFill="1" applyBorder="1" applyAlignment="1">
      <alignment vertical="center" wrapText="1"/>
    </xf>
    <xf numFmtId="0" fontId="18" fillId="16" borderId="13" xfId="0" applyFont="1" applyFill="1" applyBorder="1" applyAlignment="1">
      <alignment vertical="center" wrapText="1"/>
    </xf>
    <xf numFmtId="0" fontId="18" fillId="17" borderId="14" xfId="0" applyFont="1" applyFill="1" applyBorder="1" applyAlignment="1">
      <alignment vertical="center" wrapText="1"/>
    </xf>
    <xf numFmtId="0" fontId="18" fillId="17" borderId="15" xfId="0" applyFont="1" applyFill="1" applyBorder="1" applyAlignment="1">
      <alignment vertical="center" wrapText="1"/>
    </xf>
    <xf numFmtId="14" fontId="18" fillId="17" borderId="15" xfId="0" applyNumberFormat="1" applyFont="1" applyFill="1" applyBorder="1" applyAlignment="1">
      <alignment vertical="center" wrapText="1"/>
    </xf>
    <xf numFmtId="0" fontId="18" fillId="17" borderId="16" xfId="0" applyFont="1" applyFill="1" applyBorder="1" applyAlignment="1">
      <alignment vertical="center" wrapText="1"/>
    </xf>
    <xf numFmtId="0" fontId="18" fillId="18" borderId="14" xfId="0" applyFont="1" applyFill="1" applyBorder="1" applyAlignment="1">
      <alignment vertical="center" wrapText="1"/>
    </xf>
    <xf numFmtId="0" fontId="18" fillId="18" borderId="15" xfId="0" applyFont="1" applyFill="1" applyBorder="1" applyAlignment="1">
      <alignment vertical="center" wrapText="1"/>
    </xf>
    <xf numFmtId="14" fontId="18" fillId="18" borderId="15" xfId="0" applyNumberFormat="1" applyFont="1" applyFill="1" applyBorder="1" applyAlignment="1">
      <alignment vertical="center" wrapText="1"/>
    </xf>
    <xf numFmtId="0" fontId="18" fillId="18" borderId="16" xfId="0" applyFont="1" applyFill="1" applyBorder="1" applyAlignment="1">
      <alignment vertical="center" wrapText="1"/>
    </xf>
    <xf numFmtId="0" fontId="19" fillId="0" borderId="1" xfId="1" applyNumberFormat="1" applyFont="1" applyBorder="1" applyAlignment="1">
      <alignment horizontal="center" vertical="center"/>
    </xf>
    <xf numFmtId="0" fontId="19" fillId="0" borderId="1" xfId="1" applyNumberFormat="1" applyFont="1" applyBorder="1"/>
    <xf numFmtId="43" fontId="5" fillId="7" borderId="1" xfId="1" quotePrefix="1" applyFont="1" applyFill="1" applyBorder="1" applyAlignment="1">
      <alignment horizontal="center" vertical="center"/>
    </xf>
    <xf numFmtId="43" fontId="9" fillId="2" borderId="1" xfId="1" applyFont="1" applyFill="1" applyBorder="1" applyAlignment="1">
      <alignment horizontal="center" vertical="center" wrapText="1"/>
    </xf>
    <xf numFmtId="43" fontId="9" fillId="9" borderId="1" xfId="1" applyFont="1" applyFill="1" applyBorder="1" applyAlignment="1">
      <alignment horizontal="center" vertical="center"/>
    </xf>
    <xf numFmtId="43" fontId="5" fillId="7" borderId="4" xfId="1" quotePrefix="1" applyFont="1" applyFill="1" applyBorder="1" applyAlignment="1">
      <alignment horizontal="center" vertical="center"/>
    </xf>
    <xf numFmtId="43" fontId="5" fillId="7" borderId="4" xfId="1" applyFont="1" applyFill="1" applyBorder="1" applyAlignment="1">
      <alignment horizontal="center" vertical="center"/>
    </xf>
    <xf numFmtId="43" fontId="11" fillId="7" borderId="1" xfId="1" applyFont="1" applyFill="1" applyBorder="1" applyAlignment="1" applyProtection="1">
      <alignment horizontal="center" vertical="center"/>
      <protection locked="0"/>
    </xf>
    <xf numFmtId="43" fontId="11" fillId="4" borderId="1" xfId="1" applyFont="1" applyFill="1" applyBorder="1" applyAlignment="1" applyProtection="1">
      <alignment horizontal="center" vertical="center"/>
      <protection locked="0"/>
    </xf>
    <xf numFmtId="0" fontId="10" fillId="11" borderId="1" xfId="1" applyNumberFormat="1" applyFont="1" applyFill="1" applyBorder="1" applyAlignment="1" applyProtection="1">
      <alignment horizontal="center" vertical="center" wrapText="1"/>
      <protection locked="0"/>
    </xf>
    <xf numFmtId="43" fontId="8" fillId="2" borderId="17" xfId="1" applyFont="1" applyFill="1" applyBorder="1" applyAlignment="1">
      <alignment horizontal="center"/>
    </xf>
    <xf numFmtId="43" fontId="8" fillId="2" borderId="18" xfId="1" applyFont="1" applyFill="1" applyBorder="1" applyAlignment="1">
      <alignment horizontal="center"/>
    </xf>
    <xf numFmtId="43" fontId="8" fillId="2" borderId="19" xfId="1" applyFont="1" applyFill="1" applyBorder="1" applyAlignment="1">
      <alignment horizontal="center"/>
    </xf>
    <xf numFmtId="49" fontId="15" fillId="2" borderId="20" xfId="1" applyNumberFormat="1" applyFont="1" applyFill="1" applyBorder="1" applyAlignment="1" applyProtection="1">
      <alignment horizontal="center" vertical="center" wrapText="1"/>
      <protection locked="0"/>
    </xf>
    <xf numFmtId="49" fontId="15" fillId="2" borderId="20" xfId="0" applyNumberFormat="1" applyFont="1" applyFill="1" applyBorder="1" applyAlignment="1" applyProtection="1">
      <alignment horizontal="center" vertical="center"/>
      <protection locked="0"/>
    </xf>
    <xf numFmtId="49" fontId="15" fillId="15" borderId="20" xfId="1" applyNumberFormat="1" applyFont="1" applyFill="1" applyBorder="1" applyAlignment="1">
      <alignment horizontal="center" vertical="center"/>
    </xf>
    <xf numFmtId="49" fontId="4" fillId="0" borderId="20" xfId="0" applyNumberFormat="1" applyFont="1" applyBorder="1" applyAlignment="1"/>
    <xf numFmtId="49" fontId="16" fillId="3" borderId="20" xfId="1" applyNumberFormat="1" applyFont="1" applyFill="1" applyBorder="1" applyAlignment="1" applyProtection="1">
      <alignment horizontal="center"/>
      <protection locked="0"/>
    </xf>
    <xf numFmtId="49" fontId="16" fillId="3" borderId="20" xfId="0" applyNumberFormat="1" applyFont="1" applyFill="1" applyBorder="1" applyProtection="1">
      <protection locked="0"/>
    </xf>
    <xf numFmtId="49" fontId="16" fillId="3" borderId="20" xfId="0" applyNumberFormat="1" applyFont="1" applyFill="1" applyBorder="1" applyAlignment="1" applyProtection="1">
      <alignment horizontal="center" vertical="center"/>
      <protection locked="0"/>
    </xf>
    <xf numFmtId="0" fontId="16" fillId="0" borderId="20" xfId="0" applyFont="1" applyBorder="1" applyAlignment="1">
      <alignment vertical="center" wrapText="1"/>
    </xf>
    <xf numFmtId="49" fontId="17" fillId="0" borderId="20" xfId="2" applyNumberFormat="1" applyFont="1" applyBorder="1"/>
    <xf numFmtId="49" fontId="14" fillId="0" borderId="20" xfId="0" applyNumberFormat="1" applyFont="1" applyBorder="1" applyAlignment="1">
      <alignment horizontal="center"/>
    </xf>
    <xf numFmtId="0" fontId="17" fillId="0" borderId="20" xfId="2" applyFont="1" applyBorder="1" applyAlignment="1">
      <alignment vertical="center" wrapText="1"/>
    </xf>
    <xf numFmtId="49" fontId="17" fillId="3" borderId="20" xfId="2" applyNumberFormat="1" applyFont="1" applyFill="1" applyBorder="1"/>
    <xf numFmtId="0" fontId="13" fillId="17" borderId="20" xfId="0" applyFont="1" applyFill="1" applyBorder="1" applyAlignment="1">
      <alignment vertical="center" wrapText="1"/>
    </xf>
    <xf numFmtId="0" fontId="13" fillId="16" borderId="20" xfId="0" applyFont="1" applyFill="1" applyBorder="1" applyAlignment="1">
      <alignment vertical="center" wrapText="1"/>
    </xf>
    <xf numFmtId="49" fontId="16" fillId="3" borderId="20" xfId="2" applyNumberFormat="1" applyFont="1" applyFill="1" applyBorder="1"/>
    <xf numFmtId="49" fontId="3" fillId="3" borderId="20" xfId="2" applyNumberFormat="1" applyFill="1" applyBorder="1"/>
    <xf numFmtId="49" fontId="16" fillId="0" borderId="20" xfId="0" applyNumberFormat="1" applyFont="1" applyBorder="1"/>
    <xf numFmtId="49" fontId="16" fillId="3" borderId="20" xfId="0" applyNumberFormat="1" applyFont="1" applyFill="1" applyBorder="1"/>
    <xf numFmtId="49" fontId="16" fillId="3" borderId="20" xfId="0" applyNumberFormat="1" applyFont="1" applyFill="1" applyBorder="1" applyAlignment="1">
      <alignment horizontal="center" vertical="center"/>
    </xf>
    <xf numFmtId="49" fontId="16" fillId="3" borderId="20" xfId="2" applyNumberFormat="1" applyFont="1" applyFill="1" applyBorder="1" applyProtection="1">
      <protection locked="0"/>
    </xf>
    <xf numFmtId="49" fontId="16" fillId="3" borderId="20" xfId="0" applyNumberFormat="1" applyFont="1" applyFill="1" applyBorder="1" applyAlignment="1">
      <alignment horizontal="center"/>
    </xf>
    <xf numFmtId="49" fontId="17" fillId="0" borderId="20" xfId="2" applyNumberFormat="1" applyFont="1" applyBorder="1" applyAlignment="1"/>
    <xf numFmtId="49" fontId="2" fillId="0" borderId="20" xfId="0" applyNumberFormat="1" applyFont="1" applyBorder="1"/>
    <xf numFmtId="49" fontId="2" fillId="0" borderId="20" xfId="0" applyNumberFormat="1" applyFont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/>
    </xf>
    <xf numFmtId="49" fontId="3" fillId="0" borderId="20" xfId="2" applyNumberFormat="1" applyBorder="1"/>
    <xf numFmtId="49" fontId="8" fillId="0" borderId="20" xfId="0" applyNumberFormat="1" applyFont="1" applyBorder="1"/>
    <xf numFmtId="49" fontId="2" fillId="0" borderId="20" xfId="0" applyNumberFormat="1" applyFont="1" applyBorder="1" applyAlignment="1"/>
    <xf numFmtId="0" fontId="2" fillId="0" borderId="20" xfId="0" applyNumberFormat="1" applyFont="1" applyBorder="1" applyAlignment="1">
      <alignment horizontal="center" vertical="center"/>
    </xf>
  </cellXfs>
  <cellStyles count="3">
    <cellStyle name="Comma 2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ongmai@savarti.com" TargetMode="External"/><Relationship Id="rId21" Type="http://schemas.openxmlformats.org/officeDocument/2006/relationships/hyperlink" Target="mailto:quannguyen@savarti.com" TargetMode="External"/><Relationship Id="rId42" Type="http://schemas.openxmlformats.org/officeDocument/2006/relationships/hyperlink" Target="mailto:hatran@savarti.com" TargetMode="External"/><Relationship Id="rId63" Type="http://schemas.openxmlformats.org/officeDocument/2006/relationships/hyperlink" Target="mailto:mile@savarti.com" TargetMode="External"/><Relationship Id="rId84" Type="http://schemas.openxmlformats.org/officeDocument/2006/relationships/hyperlink" Target="mailto:chanhtran@savarti.com" TargetMode="External"/><Relationship Id="rId138" Type="http://schemas.openxmlformats.org/officeDocument/2006/relationships/hyperlink" Target="mailto:lainguyen@savarti.com" TargetMode="External"/><Relationship Id="rId107" Type="http://schemas.openxmlformats.org/officeDocument/2006/relationships/hyperlink" Target="mailto:phuongvo@savarti.com" TargetMode="External"/><Relationship Id="rId11" Type="http://schemas.openxmlformats.org/officeDocument/2006/relationships/hyperlink" Target="mailto:daotran@savarti.com" TargetMode="External"/><Relationship Id="rId32" Type="http://schemas.openxmlformats.org/officeDocument/2006/relationships/hyperlink" Target="mailto:locho@savarti.com" TargetMode="External"/><Relationship Id="rId37" Type="http://schemas.openxmlformats.org/officeDocument/2006/relationships/hyperlink" Target="mailto:haoduong@savarti.com" TargetMode="External"/><Relationship Id="rId53" Type="http://schemas.openxmlformats.org/officeDocument/2006/relationships/hyperlink" Target="mailto:hungtruong@savarti.com" TargetMode="External"/><Relationship Id="rId58" Type="http://schemas.openxmlformats.org/officeDocument/2006/relationships/hyperlink" Target="mailto:nguyennguyen@savarti.com" TargetMode="External"/><Relationship Id="rId74" Type="http://schemas.openxmlformats.org/officeDocument/2006/relationships/hyperlink" Target="mailto:tuannguyen@savarti.com" TargetMode="External"/><Relationship Id="rId79" Type="http://schemas.openxmlformats.org/officeDocument/2006/relationships/hyperlink" Target="mailto:giangnguyen@savarti.com" TargetMode="External"/><Relationship Id="rId102" Type="http://schemas.openxmlformats.org/officeDocument/2006/relationships/hyperlink" Target="mailto:nhanle@savarti.com" TargetMode="External"/><Relationship Id="rId123" Type="http://schemas.openxmlformats.org/officeDocument/2006/relationships/hyperlink" Target="mailto:hoaithai@savarti.com" TargetMode="External"/><Relationship Id="rId128" Type="http://schemas.openxmlformats.org/officeDocument/2006/relationships/hyperlink" Target="mailto:hienha@savarti.com" TargetMode="External"/><Relationship Id="rId5" Type="http://schemas.openxmlformats.org/officeDocument/2006/relationships/hyperlink" Target="mailto:haoduong@savarti.com" TargetMode="External"/><Relationship Id="rId90" Type="http://schemas.openxmlformats.org/officeDocument/2006/relationships/hyperlink" Target="mailto:nhutnguyen@savarti.com" TargetMode="External"/><Relationship Id="rId95" Type="http://schemas.openxmlformats.org/officeDocument/2006/relationships/hyperlink" Target="mailto:luanpham@savarti.com" TargetMode="External"/><Relationship Id="rId22" Type="http://schemas.openxmlformats.org/officeDocument/2006/relationships/hyperlink" Target="mailto:linhle@savarti.com" TargetMode="External"/><Relationship Id="rId27" Type="http://schemas.openxmlformats.org/officeDocument/2006/relationships/hyperlink" Target="mailto:hunghuynh@savarti.com" TargetMode="External"/><Relationship Id="rId43" Type="http://schemas.openxmlformats.org/officeDocument/2006/relationships/hyperlink" Target="mailto:hatran@savarti.com" TargetMode="External"/><Relationship Id="rId48" Type="http://schemas.openxmlformats.org/officeDocument/2006/relationships/hyperlink" Target="mailto:duongvo@savarti.com" TargetMode="External"/><Relationship Id="rId64" Type="http://schemas.openxmlformats.org/officeDocument/2006/relationships/hyperlink" Target="mailto:nhattran@savarti.com" TargetMode="External"/><Relationship Id="rId69" Type="http://schemas.openxmlformats.org/officeDocument/2006/relationships/hyperlink" Target="mailto:hoangtran@savarti.com" TargetMode="External"/><Relationship Id="rId113" Type="http://schemas.openxmlformats.org/officeDocument/2006/relationships/hyperlink" Target="mailto:sondang@savarti.com" TargetMode="External"/><Relationship Id="rId118" Type="http://schemas.openxmlformats.org/officeDocument/2006/relationships/hyperlink" Target="mailto:nguyentrongtuan@savarti.com" TargetMode="External"/><Relationship Id="rId134" Type="http://schemas.openxmlformats.org/officeDocument/2006/relationships/hyperlink" Target="mailto:nhatthai@savarti.com" TargetMode="External"/><Relationship Id="rId139" Type="http://schemas.openxmlformats.org/officeDocument/2006/relationships/hyperlink" Target="mailto:nguyenhuynh@savarti.com" TargetMode="External"/><Relationship Id="rId80" Type="http://schemas.openxmlformats.org/officeDocument/2006/relationships/hyperlink" Target="mailto:lybui@savarti.com" TargetMode="External"/><Relationship Id="rId85" Type="http://schemas.openxmlformats.org/officeDocument/2006/relationships/hyperlink" Target="mailto:thuyptran@savarti.com" TargetMode="External"/><Relationship Id="rId12" Type="http://schemas.openxmlformats.org/officeDocument/2006/relationships/hyperlink" Target="mailto:locho@savarti.com" TargetMode="External"/><Relationship Id="rId17" Type="http://schemas.openxmlformats.org/officeDocument/2006/relationships/hyperlink" Target="mailto:quannguyen@savarti.com" TargetMode="External"/><Relationship Id="rId33" Type="http://schemas.openxmlformats.org/officeDocument/2006/relationships/hyperlink" Target="mailto:locho@savarti.com" TargetMode="External"/><Relationship Id="rId38" Type="http://schemas.openxmlformats.org/officeDocument/2006/relationships/hyperlink" Target="mailto:haoduong@savarti.com" TargetMode="External"/><Relationship Id="rId59" Type="http://schemas.openxmlformats.org/officeDocument/2006/relationships/hyperlink" Target="mailto:hoangnguyen@savarti.com" TargetMode="External"/><Relationship Id="rId103" Type="http://schemas.openxmlformats.org/officeDocument/2006/relationships/hyperlink" Target="mailto:loandoan@savarti.com" TargetMode="External"/><Relationship Id="rId108" Type="http://schemas.openxmlformats.org/officeDocument/2006/relationships/hyperlink" Target="mailto:trinhle@savarti.com" TargetMode="External"/><Relationship Id="rId124" Type="http://schemas.openxmlformats.org/officeDocument/2006/relationships/hyperlink" Target="mailto:chautran@savarti.com" TargetMode="External"/><Relationship Id="rId129" Type="http://schemas.openxmlformats.org/officeDocument/2006/relationships/hyperlink" Target="mailto:nhitran@savarti.com" TargetMode="External"/><Relationship Id="rId54" Type="http://schemas.openxmlformats.org/officeDocument/2006/relationships/hyperlink" Target="mailto:tuanpham@savarti.com" TargetMode="External"/><Relationship Id="rId70" Type="http://schemas.openxmlformats.org/officeDocument/2006/relationships/hyperlink" Target="mailto:phule@savarti.com" TargetMode="External"/><Relationship Id="rId75" Type="http://schemas.openxmlformats.org/officeDocument/2006/relationships/hyperlink" Target="mailto:tramle@savarti.com" TargetMode="External"/><Relationship Id="rId91" Type="http://schemas.openxmlformats.org/officeDocument/2006/relationships/hyperlink" Target="mailto:toando@savarti.com" TargetMode="External"/><Relationship Id="rId96" Type="http://schemas.openxmlformats.org/officeDocument/2006/relationships/hyperlink" Target="mailto:sonpham@savarti.com" TargetMode="External"/><Relationship Id="rId140" Type="http://schemas.openxmlformats.org/officeDocument/2006/relationships/hyperlink" Target="mailto:anhhoang@savarti.com" TargetMode="External"/><Relationship Id="rId1" Type="http://schemas.openxmlformats.org/officeDocument/2006/relationships/hyperlink" Target="mailto:quannguyen@savarti.com" TargetMode="External"/><Relationship Id="rId6" Type="http://schemas.openxmlformats.org/officeDocument/2006/relationships/hyperlink" Target="mailto:dungphan@savarti.com" TargetMode="External"/><Relationship Id="rId23" Type="http://schemas.openxmlformats.org/officeDocument/2006/relationships/hyperlink" Target="mailto:linhle@savarti.com" TargetMode="External"/><Relationship Id="rId28" Type="http://schemas.openxmlformats.org/officeDocument/2006/relationships/hyperlink" Target="mailto:hunghuynh@savarti.com" TargetMode="External"/><Relationship Id="rId49" Type="http://schemas.openxmlformats.org/officeDocument/2006/relationships/hyperlink" Target="mailto:duongvo@savarti.com" TargetMode="External"/><Relationship Id="rId114" Type="http://schemas.openxmlformats.org/officeDocument/2006/relationships/hyperlink" Target="mailto:locho@savarti.com" TargetMode="External"/><Relationship Id="rId119" Type="http://schemas.openxmlformats.org/officeDocument/2006/relationships/hyperlink" Target="mailto:khanhle@savarti.com" TargetMode="External"/><Relationship Id="rId44" Type="http://schemas.openxmlformats.org/officeDocument/2006/relationships/hyperlink" Target="mailto:hatran@savarti.com" TargetMode="External"/><Relationship Id="rId60" Type="http://schemas.openxmlformats.org/officeDocument/2006/relationships/hyperlink" Target="mailto:tannguyen@savarti.com" TargetMode="External"/><Relationship Id="rId65" Type="http://schemas.openxmlformats.org/officeDocument/2006/relationships/hyperlink" Target="mailto:dungle@savarti.com" TargetMode="External"/><Relationship Id="rId81" Type="http://schemas.openxmlformats.org/officeDocument/2006/relationships/hyperlink" Target="mailto:tungcap@savarti.com" TargetMode="External"/><Relationship Id="rId86" Type="http://schemas.openxmlformats.org/officeDocument/2006/relationships/hyperlink" Target="mailto:thuytran@savarti.com" TargetMode="External"/><Relationship Id="rId130" Type="http://schemas.openxmlformats.org/officeDocument/2006/relationships/hyperlink" Target="mailto:anluong@savarti.com" TargetMode="External"/><Relationship Id="rId135" Type="http://schemas.openxmlformats.org/officeDocument/2006/relationships/hyperlink" Target="mailto:linhle@savarti.com" TargetMode="External"/><Relationship Id="rId13" Type="http://schemas.openxmlformats.org/officeDocument/2006/relationships/hyperlink" Target="mailto:tindang@savarti.com" TargetMode="External"/><Relationship Id="rId18" Type="http://schemas.openxmlformats.org/officeDocument/2006/relationships/hyperlink" Target="mailto:haoduong@savarti.com" TargetMode="External"/><Relationship Id="rId39" Type="http://schemas.openxmlformats.org/officeDocument/2006/relationships/hyperlink" Target="mailto:hatran@savarti.com" TargetMode="External"/><Relationship Id="rId109" Type="http://schemas.openxmlformats.org/officeDocument/2006/relationships/hyperlink" Target="mailto:trinhnguyen@savarti.com" TargetMode="External"/><Relationship Id="rId34" Type="http://schemas.openxmlformats.org/officeDocument/2006/relationships/hyperlink" Target="mailto:haoduong@savarti.com" TargetMode="External"/><Relationship Id="rId50" Type="http://schemas.openxmlformats.org/officeDocument/2006/relationships/hyperlink" Target="mailto:duongvo@savarti.com" TargetMode="External"/><Relationship Id="rId55" Type="http://schemas.openxmlformats.org/officeDocument/2006/relationships/hyperlink" Target="mailto:nhutle@savarti.com" TargetMode="External"/><Relationship Id="rId76" Type="http://schemas.openxmlformats.org/officeDocument/2006/relationships/hyperlink" Target="mailto:thuonghuynh@savarti.com" TargetMode="External"/><Relationship Id="rId97" Type="http://schemas.openxmlformats.org/officeDocument/2006/relationships/hyperlink" Target="mailto:quocha@savarti.com" TargetMode="External"/><Relationship Id="rId104" Type="http://schemas.openxmlformats.org/officeDocument/2006/relationships/hyperlink" Target="mailto:duyduong@savarti.com" TargetMode="External"/><Relationship Id="rId120" Type="http://schemas.openxmlformats.org/officeDocument/2006/relationships/hyperlink" Target="mailto:tanvo@savarti.com" TargetMode="External"/><Relationship Id="rId125" Type="http://schemas.openxmlformats.org/officeDocument/2006/relationships/hyperlink" Target="mailto:vudo@savarti.com" TargetMode="External"/><Relationship Id="rId141" Type="http://schemas.openxmlformats.org/officeDocument/2006/relationships/hyperlink" Target="mailto:nhuanhoang@savarti.com,%20Hoang%20Dinh%20Nhuan" TargetMode="External"/><Relationship Id="rId7" Type="http://schemas.openxmlformats.org/officeDocument/2006/relationships/hyperlink" Target="mailto:locho@savarti.com" TargetMode="External"/><Relationship Id="rId71" Type="http://schemas.openxmlformats.org/officeDocument/2006/relationships/hyperlink" Target="mailto:hiepngo@savarti.com" TargetMode="External"/><Relationship Id="rId92" Type="http://schemas.openxmlformats.org/officeDocument/2006/relationships/hyperlink" Target="mailto:manhvvu@savarti.com" TargetMode="External"/><Relationship Id="rId2" Type="http://schemas.openxmlformats.org/officeDocument/2006/relationships/hyperlink" Target="mailto:quannguyen@savarti.com" TargetMode="External"/><Relationship Id="rId29" Type="http://schemas.openxmlformats.org/officeDocument/2006/relationships/hyperlink" Target="mailto:hunghuynh@savarti.com" TargetMode="External"/><Relationship Id="rId24" Type="http://schemas.openxmlformats.org/officeDocument/2006/relationships/hyperlink" Target="mailto:hunghuynh@savarti.com" TargetMode="External"/><Relationship Id="rId40" Type="http://schemas.openxmlformats.org/officeDocument/2006/relationships/hyperlink" Target="mailto:haoduong@savarti.com" TargetMode="External"/><Relationship Id="rId45" Type="http://schemas.openxmlformats.org/officeDocument/2006/relationships/hyperlink" Target="mailto:duongvo@savarti.com" TargetMode="External"/><Relationship Id="rId66" Type="http://schemas.openxmlformats.org/officeDocument/2006/relationships/hyperlink" Target="mailto:hongtran@savarti.com" TargetMode="External"/><Relationship Id="rId87" Type="http://schemas.openxmlformats.org/officeDocument/2006/relationships/hyperlink" Target="mailto:minhvo@savarti.com" TargetMode="External"/><Relationship Id="rId110" Type="http://schemas.openxmlformats.org/officeDocument/2006/relationships/hyperlink" Target="mailto:linhcao@savarti.com" TargetMode="External"/><Relationship Id="rId115" Type="http://schemas.openxmlformats.org/officeDocument/2006/relationships/hyperlink" Target="mailto:huynhnguyen@savarti.com" TargetMode="External"/><Relationship Id="rId131" Type="http://schemas.openxmlformats.org/officeDocument/2006/relationships/hyperlink" Target="mailto:taibui@savarti.com" TargetMode="External"/><Relationship Id="rId136" Type="http://schemas.openxmlformats.org/officeDocument/2006/relationships/hyperlink" Target="mailto:huyhoang@savarti.com" TargetMode="External"/><Relationship Id="rId61" Type="http://schemas.openxmlformats.org/officeDocument/2006/relationships/hyperlink" Target="mailto:hantran@savarti.com" TargetMode="External"/><Relationship Id="rId82" Type="http://schemas.openxmlformats.org/officeDocument/2006/relationships/hyperlink" Target="mailto:thuantrang@savarti.com" TargetMode="External"/><Relationship Id="rId19" Type="http://schemas.openxmlformats.org/officeDocument/2006/relationships/hyperlink" Target="mailto:hatran@savarti.com" TargetMode="External"/><Relationship Id="rId14" Type="http://schemas.openxmlformats.org/officeDocument/2006/relationships/hyperlink" Target="mailto:hunghuynh@savarti.com" TargetMode="External"/><Relationship Id="rId30" Type="http://schemas.openxmlformats.org/officeDocument/2006/relationships/hyperlink" Target="mailto:thanhhoang@savarti.com" TargetMode="External"/><Relationship Id="rId35" Type="http://schemas.openxmlformats.org/officeDocument/2006/relationships/hyperlink" Target="mailto:haoduong@savarti.com" TargetMode="External"/><Relationship Id="rId56" Type="http://schemas.openxmlformats.org/officeDocument/2006/relationships/hyperlink" Target="mailto:hieunguyen@savarti.com" TargetMode="External"/><Relationship Id="rId77" Type="http://schemas.openxmlformats.org/officeDocument/2006/relationships/hyperlink" Target="mailto:hangnguyen@savarti.com" TargetMode="External"/><Relationship Id="rId100" Type="http://schemas.openxmlformats.org/officeDocument/2006/relationships/hyperlink" Target="mailto:phuochuynh@savarti.com" TargetMode="External"/><Relationship Id="rId105" Type="http://schemas.openxmlformats.org/officeDocument/2006/relationships/hyperlink" Target="mailto:hungnguyen@savarti.com" TargetMode="External"/><Relationship Id="rId126" Type="http://schemas.openxmlformats.org/officeDocument/2006/relationships/hyperlink" Target="mailto:vunguyen@savarti.com" TargetMode="External"/><Relationship Id="rId8" Type="http://schemas.openxmlformats.org/officeDocument/2006/relationships/hyperlink" Target="mailto:quannguyen@savarti.com" TargetMode="External"/><Relationship Id="rId51" Type="http://schemas.openxmlformats.org/officeDocument/2006/relationships/hyperlink" Target="mailto:duongvo@savarti.com" TargetMode="External"/><Relationship Id="rId72" Type="http://schemas.openxmlformats.org/officeDocument/2006/relationships/hyperlink" Target="mailto:trungvo@savarti.com" TargetMode="External"/><Relationship Id="rId93" Type="http://schemas.openxmlformats.org/officeDocument/2006/relationships/hyperlink" Target="mailto:luattran@savarti.com" TargetMode="External"/><Relationship Id="rId98" Type="http://schemas.openxmlformats.org/officeDocument/2006/relationships/hyperlink" Target="mailto:tramtran@savarti.com" TargetMode="External"/><Relationship Id="rId121" Type="http://schemas.openxmlformats.org/officeDocument/2006/relationships/hyperlink" Target="mailto:phile@savarti.com" TargetMode="External"/><Relationship Id="rId142" Type="http://schemas.openxmlformats.org/officeDocument/2006/relationships/hyperlink" Target="mailto:toannnguyen@savarti.com" TargetMode="External"/><Relationship Id="rId3" Type="http://schemas.openxmlformats.org/officeDocument/2006/relationships/hyperlink" Target="mailto:dieptruong@savarti.com" TargetMode="External"/><Relationship Id="rId25" Type="http://schemas.openxmlformats.org/officeDocument/2006/relationships/hyperlink" Target="mailto:hunghuynh@savarti.com" TargetMode="External"/><Relationship Id="rId46" Type="http://schemas.openxmlformats.org/officeDocument/2006/relationships/hyperlink" Target="mailto:duongvo@savarti.com" TargetMode="External"/><Relationship Id="rId67" Type="http://schemas.openxmlformats.org/officeDocument/2006/relationships/hyperlink" Target="mailto:lyhoang@savarti.com" TargetMode="External"/><Relationship Id="rId116" Type="http://schemas.openxmlformats.org/officeDocument/2006/relationships/hyperlink" Target="mailto:dongroan@savarti.com" TargetMode="External"/><Relationship Id="rId137" Type="http://schemas.openxmlformats.org/officeDocument/2006/relationships/hyperlink" Target="mailto:quannguyen@savarti.com" TargetMode="External"/><Relationship Id="rId20" Type="http://schemas.openxmlformats.org/officeDocument/2006/relationships/hyperlink" Target="mailto:quannguyen@savarti.com" TargetMode="External"/><Relationship Id="rId41" Type="http://schemas.openxmlformats.org/officeDocument/2006/relationships/hyperlink" Target="mailto:hatran@savarti.com" TargetMode="External"/><Relationship Id="rId62" Type="http://schemas.openxmlformats.org/officeDocument/2006/relationships/hyperlink" Target="mailto:duyennguyen@savarti.com" TargetMode="External"/><Relationship Id="rId83" Type="http://schemas.openxmlformats.org/officeDocument/2006/relationships/hyperlink" Target="mailto:khanhtran@savarti.com" TargetMode="External"/><Relationship Id="rId88" Type="http://schemas.openxmlformats.org/officeDocument/2006/relationships/hyperlink" Target="mailto:hieuduong@savarti.com" TargetMode="External"/><Relationship Id="rId111" Type="http://schemas.openxmlformats.org/officeDocument/2006/relationships/hyperlink" Target="mailto:xuanbui@savarti.com" TargetMode="External"/><Relationship Id="rId132" Type="http://schemas.openxmlformats.org/officeDocument/2006/relationships/hyperlink" Target="mailto:canhha@savarti.com" TargetMode="External"/><Relationship Id="rId15" Type="http://schemas.openxmlformats.org/officeDocument/2006/relationships/hyperlink" Target="mailto:phuvuong@savarti.com" TargetMode="External"/><Relationship Id="rId36" Type="http://schemas.openxmlformats.org/officeDocument/2006/relationships/hyperlink" Target="mailto:haoduong@savarti.com" TargetMode="External"/><Relationship Id="rId57" Type="http://schemas.openxmlformats.org/officeDocument/2006/relationships/hyperlink" Target="mailto:nambui@savarti.com" TargetMode="External"/><Relationship Id="rId106" Type="http://schemas.openxmlformats.org/officeDocument/2006/relationships/hyperlink" Target="mailto:nhaduong@savarti.com" TargetMode="External"/><Relationship Id="rId127" Type="http://schemas.openxmlformats.org/officeDocument/2006/relationships/hyperlink" Target="mailto:minhnguyen@savarti.com" TargetMode="External"/><Relationship Id="rId10" Type="http://schemas.openxmlformats.org/officeDocument/2006/relationships/hyperlink" Target="mailto:thanhhoang@savarti.com" TargetMode="External"/><Relationship Id="rId31" Type="http://schemas.openxmlformats.org/officeDocument/2006/relationships/hyperlink" Target="mailto:thanhhoang@savarti.com" TargetMode="External"/><Relationship Id="rId52" Type="http://schemas.openxmlformats.org/officeDocument/2006/relationships/hyperlink" Target="mailto:hungle@savarti.com" TargetMode="External"/><Relationship Id="rId73" Type="http://schemas.openxmlformats.org/officeDocument/2006/relationships/hyperlink" Target="mailto:thanhhoang@savarti.com" TargetMode="External"/><Relationship Id="rId78" Type="http://schemas.openxmlformats.org/officeDocument/2006/relationships/hyperlink" Target="mailto:linhtong@savarti.com" TargetMode="External"/><Relationship Id="rId94" Type="http://schemas.openxmlformats.org/officeDocument/2006/relationships/hyperlink" Target="mailto:nhannguyen@savarti.com" TargetMode="External"/><Relationship Id="rId99" Type="http://schemas.openxmlformats.org/officeDocument/2006/relationships/hyperlink" Target="mailto:tientran@savarti.com" TargetMode="External"/><Relationship Id="rId101" Type="http://schemas.openxmlformats.org/officeDocument/2006/relationships/hyperlink" Target="mailto:hungle@savarti.com" TargetMode="External"/><Relationship Id="rId122" Type="http://schemas.openxmlformats.org/officeDocument/2006/relationships/hyperlink" Target="mailto:hunghuynh@savarti.com" TargetMode="External"/><Relationship Id="rId143" Type="http://schemas.openxmlformats.org/officeDocument/2006/relationships/printerSettings" Target="../printerSettings/printerSettings1.bin"/><Relationship Id="rId4" Type="http://schemas.openxmlformats.org/officeDocument/2006/relationships/hyperlink" Target="mailto:vuhuynh@savarti.com" TargetMode="External"/><Relationship Id="rId9" Type="http://schemas.openxmlformats.org/officeDocument/2006/relationships/hyperlink" Target="mailto:hieuhoang@savarti.com" TargetMode="External"/><Relationship Id="rId26" Type="http://schemas.openxmlformats.org/officeDocument/2006/relationships/hyperlink" Target="mailto:hunghuynh@savarti.com" TargetMode="External"/><Relationship Id="rId47" Type="http://schemas.openxmlformats.org/officeDocument/2006/relationships/hyperlink" Target="mailto:duongvo@savarti.com" TargetMode="External"/><Relationship Id="rId68" Type="http://schemas.openxmlformats.org/officeDocument/2006/relationships/hyperlink" Target="mailto:thaohoang@savarti.com" TargetMode="External"/><Relationship Id="rId89" Type="http://schemas.openxmlformats.org/officeDocument/2006/relationships/hyperlink" Target="mailto:thopham@savarti.com" TargetMode="External"/><Relationship Id="rId112" Type="http://schemas.openxmlformats.org/officeDocument/2006/relationships/hyperlink" Target="mailto:lytran@savarti.com" TargetMode="External"/><Relationship Id="rId133" Type="http://schemas.openxmlformats.org/officeDocument/2006/relationships/hyperlink" Target="mailto:thienbui@savarti.com" TargetMode="External"/><Relationship Id="rId16" Type="http://schemas.openxmlformats.org/officeDocument/2006/relationships/hyperlink" Target="mailto:hunghuynh@savart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7"/>
  <sheetViews>
    <sheetView tabSelected="1" topLeftCell="C1" zoomScaleNormal="100" workbookViewId="0">
      <selection activeCell="E10" sqref="E10"/>
    </sheetView>
  </sheetViews>
  <sheetFormatPr defaultColWidth="9.140625" defaultRowHeight="14.25" x14ac:dyDescent="0.2"/>
  <cols>
    <col min="1" max="1" width="4.7109375" style="88" bestFit="1" customWidth="1"/>
    <col min="2" max="2" width="17.7109375" style="88" customWidth="1"/>
    <col min="3" max="3" width="26.140625" style="92" customWidth="1"/>
    <col min="4" max="4" width="10.28515625" style="89" bestFit="1" customWidth="1"/>
    <col min="5" max="6" width="10.28515625" style="89" customWidth="1"/>
    <col min="7" max="7" width="14.85546875" style="88" customWidth="1"/>
    <col min="8" max="8" width="50.140625" style="88" customWidth="1"/>
    <col min="9" max="9" width="27.7109375" style="93" customWidth="1"/>
    <col min="10" max="10" width="9.140625" style="94"/>
    <col min="11" max="13" width="9.140625" style="69"/>
    <col min="14" max="16384" width="9.140625" style="88"/>
  </cols>
  <sheetData>
    <row r="1" spans="1:11" ht="12.75" x14ac:dyDescent="0.2">
      <c r="A1" s="66" t="s">
        <v>0</v>
      </c>
      <c r="B1" s="67" t="s">
        <v>139</v>
      </c>
      <c r="C1" s="67" t="s">
        <v>406</v>
      </c>
      <c r="D1" s="66" t="s">
        <v>407</v>
      </c>
      <c r="E1" s="66" t="s">
        <v>412</v>
      </c>
      <c r="F1" s="66" t="s">
        <v>386</v>
      </c>
      <c r="G1" s="66" t="s">
        <v>408</v>
      </c>
      <c r="H1" s="66" t="s">
        <v>131</v>
      </c>
      <c r="I1" s="68" t="s">
        <v>149</v>
      </c>
      <c r="J1" s="68" t="s">
        <v>178</v>
      </c>
    </row>
    <row r="2" spans="1:11" ht="12.75" x14ac:dyDescent="0.2">
      <c r="A2" s="70">
        <v>1</v>
      </c>
      <c r="B2" s="71" t="s">
        <v>138</v>
      </c>
      <c r="C2" s="71" t="s">
        <v>273</v>
      </c>
      <c r="D2" s="72" t="s">
        <v>141</v>
      </c>
      <c r="E2" s="72"/>
      <c r="F2" s="72" t="s">
        <v>387</v>
      </c>
      <c r="G2" s="70" t="s">
        <v>1</v>
      </c>
      <c r="H2" s="73" t="s">
        <v>180</v>
      </c>
      <c r="I2" s="74"/>
      <c r="J2" s="75" t="s">
        <v>344</v>
      </c>
    </row>
    <row r="3" spans="1:11" ht="12.75" x14ac:dyDescent="0.2">
      <c r="A3" s="70">
        <v>2</v>
      </c>
      <c r="B3" s="71" t="s">
        <v>405</v>
      </c>
      <c r="C3" s="73" t="s">
        <v>274</v>
      </c>
      <c r="D3" s="72" t="s">
        <v>141</v>
      </c>
      <c r="E3" s="72"/>
      <c r="F3" s="72" t="s">
        <v>388</v>
      </c>
      <c r="G3" s="70" t="s">
        <v>142</v>
      </c>
      <c r="H3" s="71" t="s">
        <v>122</v>
      </c>
      <c r="I3" s="74" t="s">
        <v>180</v>
      </c>
      <c r="J3" s="75" t="s">
        <v>344</v>
      </c>
    </row>
    <row r="4" spans="1:11" ht="12.75" x14ac:dyDescent="0.2">
      <c r="A4" s="70">
        <v>3</v>
      </c>
      <c r="B4" s="71" t="s">
        <v>10</v>
      </c>
      <c r="C4" s="73" t="s">
        <v>275</v>
      </c>
      <c r="D4" s="72" t="s">
        <v>143</v>
      </c>
      <c r="E4" s="72"/>
      <c r="F4" s="72" t="s">
        <v>389</v>
      </c>
      <c r="G4" s="70" t="s">
        <v>144</v>
      </c>
      <c r="H4" s="73" t="s">
        <v>181</v>
      </c>
      <c r="I4" s="74" t="s">
        <v>179</v>
      </c>
      <c r="J4" s="75" t="s">
        <v>344</v>
      </c>
    </row>
    <row r="5" spans="1:11" ht="12.75" x14ac:dyDescent="0.2">
      <c r="A5" s="70">
        <v>4</v>
      </c>
      <c r="B5" s="71" t="s">
        <v>40</v>
      </c>
      <c r="C5" s="71" t="s">
        <v>276</v>
      </c>
      <c r="D5" s="72" t="s">
        <v>143</v>
      </c>
      <c r="E5" s="72"/>
      <c r="F5" s="72" t="s">
        <v>390</v>
      </c>
      <c r="G5" s="70" t="s">
        <v>144</v>
      </c>
      <c r="H5" s="76" t="s">
        <v>182</v>
      </c>
      <c r="I5" s="74" t="s">
        <v>179</v>
      </c>
      <c r="J5" s="75" t="s">
        <v>344</v>
      </c>
    </row>
    <row r="6" spans="1:11" ht="12.75" x14ac:dyDescent="0.2">
      <c r="A6" s="70">
        <v>5</v>
      </c>
      <c r="B6" s="71" t="s">
        <v>53</v>
      </c>
      <c r="C6" s="71" t="s">
        <v>277</v>
      </c>
      <c r="D6" s="72" t="s">
        <v>145</v>
      </c>
      <c r="E6" s="72"/>
      <c r="F6" s="72" t="s">
        <v>391</v>
      </c>
      <c r="G6" s="70" t="s">
        <v>144</v>
      </c>
      <c r="H6" s="73" t="s">
        <v>183</v>
      </c>
      <c r="I6" s="74" t="s">
        <v>179</v>
      </c>
      <c r="J6" s="75" t="s">
        <v>344</v>
      </c>
    </row>
    <row r="7" spans="1:11" ht="12.75" x14ac:dyDescent="0.2">
      <c r="A7" s="70">
        <v>6</v>
      </c>
      <c r="B7" s="71" t="s">
        <v>84</v>
      </c>
      <c r="C7" s="71" t="s">
        <v>278</v>
      </c>
      <c r="D7" s="72" t="s">
        <v>145</v>
      </c>
      <c r="E7" s="72"/>
      <c r="F7" s="72" t="s">
        <v>391</v>
      </c>
      <c r="G7" s="70" t="s">
        <v>144</v>
      </c>
      <c r="H7" s="77" t="s">
        <v>184</v>
      </c>
      <c r="I7" s="74" t="s">
        <v>179</v>
      </c>
      <c r="J7" s="75" t="s">
        <v>344</v>
      </c>
    </row>
    <row r="8" spans="1:11" ht="12.75" x14ac:dyDescent="0.2">
      <c r="A8" s="70">
        <v>7</v>
      </c>
      <c r="B8" s="71" t="s">
        <v>34</v>
      </c>
      <c r="C8" s="71" t="s">
        <v>164</v>
      </c>
      <c r="D8" s="72" t="s">
        <v>143</v>
      </c>
      <c r="E8" s="72"/>
      <c r="F8" s="72" t="s">
        <v>391</v>
      </c>
      <c r="G8" s="70" t="s">
        <v>144</v>
      </c>
      <c r="H8" s="73" t="s">
        <v>185</v>
      </c>
      <c r="I8" s="74" t="s">
        <v>179</v>
      </c>
      <c r="J8" s="75" t="s">
        <v>344</v>
      </c>
    </row>
    <row r="9" spans="1:11" ht="12.75" x14ac:dyDescent="0.2">
      <c r="A9" s="70">
        <v>8</v>
      </c>
      <c r="B9" s="71" t="s">
        <v>85</v>
      </c>
      <c r="C9" s="71" t="s">
        <v>279</v>
      </c>
      <c r="D9" s="72" t="s">
        <v>145</v>
      </c>
      <c r="E9" s="72"/>
      <c r="F9" s="72" t="s">
        <v>392</v>
      </c>
      <c r="G9" s="70" t="s">
        <v>144</v>
      </c>
      <c r="H9" s="77" t="s">
        <v>186</v>
      </c>
      <c r="I9" s="74" t="s">
        <v>179</v>
      </c>
      <c r="J9" s="75" t="s">
        <v>345</v>
      </c>
    </row>
    <row r="10" spans="1:11" ht="12.75" x14ac:dyDescent="0.2">
      <c r="A10" s="70">
        <v>9</v>
      </c>
      <c r="B10" s="71" t="s">
        <v>37</v>
      </c>
      <c r="C10" s="71" t="s">
        <v>280</v>
      </c>
      <c r="D10" s="72" t="s">
        <v>143</v>
      </c>
      <c r="E10" s="72"/>
      <c r="F10" s="72" t="s">
        <v>393</v>
      </c>
      <c r="G10" s="70" t="s">
        <v>146</v>
      </c>
      <c r="H10" s="77" t="s">
        <v>187</v>
      </c>
      <c r="I10" s="74" t="s">
        <v>179</v>
      </c>
      <c r="J10" s="75" t="s">
        <v>344</v>
      </c>
    </row>
    <row r="11" spans="1:11" ht="12.75" x14ac:dyDescent="0.2">
      <c r="A11" s="70">
        <v>10</v>
      </c>
      <c r="B11" s="71" t="s">
        <v>82</v>
      </c>
      <c r="C11" s="71" t="s">
        <v>281</v>
      </c>
      <c r="D11" s="72" t="s">
        <v>143</v>
      </c>
      <c r="E11" s="72"/>
      <c r="F11" s="72" t="s">
        <v>393</v>
      </c>
      <c r="G11" s="70" t="s">
        <v>146</v>
      </c>
      <c r="H11" s="77" t="s">
        <v>188</v>
      </c>
      <c r="I11" s="74" t="s">
        <v>179</v>
      </c>
      <c r="J11" s="75" t="s">
        <v>344</v>
      </c>
    </row>
    <row r="12" spans="1:11" ht="12.75" x14ac:dyDescent="0.2">
      <c r="A12" s="70">
        <v>11</v>
      </c>
      <c r="B12" s="71" t="s">
        <v>54</v>
      </c>
      <c r="C12" s="71" t="s">
        <v>282</v>
      </c>
      <c r="D12" s="72" t="s">
        <v>145</v>
      </c>
      <c r="E12" s="72"/>
      <c r="F12" s="72" t="s">
        <v>394</v>
      </c>
      <c r="G12" s="70" t="s">
        <v>146</v>
      </c>
      <c r="H12" s="77" t="s">
        <v>189</v>
      </c>
      <c r="I12" s="74" t="s">
        <v>179</v>
      </c>
      <c r="J12" s="75" t="s">
        <v>344</v>
      </c>
    </row>
    <row r="13" spans="1:11" ht="12.75" x14ac:dyDescent="0.2">
      <c r="A13" s="70">
        <v>12</v>
      </c>
      <c r="B13" s="71" t="s">
        <v>361</v>
      </c>
      <c r="C13" s="71" t="s">
        <v>283</v>
      </c>
      <c r="D13" s="72" t="s">
        <v>145</v>
      </c>
      <c r="E13" s="72"/>
      <c r="F13" s="72" t="s">
        <v>394</v>
      </c>
      <c r="G13" s="70" t="s">
        <v>146</v>
      </c>
      <c r="H13" s="77" t="s">
        <v>190</v>
      </c>
      <c r="I13" s="74" t="s">
        <v>179</v>
      </c>
      <c r="J13" s="75" t="s">
        <v>344</v>
      </c>
    </row>
    <row r="14" spans="1:11" ht="12.75" x14ac:dyDescent="0.2">
      <c r="A14" s="70">
        <v>13</v>
      </c>
      <c r="B14" s="71" t="s">
        <v>93</v>
      </c>
      <c r="C14" s="71" t="s">
        <v>284</v>
      </c>
      <c r="D14" s="72" t="s">
        <v>145</v>
      </c>
      <c r="E14" s="72"/>
      <c r="F14" s="72" t="s">
        <v>392</v>
      </c>
      <c r="G14" s="70" t="s">
        <v>146</v>
      </c>
      <c r="H14" s="77" t="s">
        <v>191</v>
      </c>
      <c r="I14" s="74" t="s">
        <v>179</v>
      </c>
      <c r="J14" s="75" t="s">
        <v>345</v>
      </c>
    </row>
    <row r="15" spans="1:11" ht="12.75" x14ac:dyDescent="0.2">
      <c r="A15" s="70">
        <v>14</v>
      </c>
      <c r="B15" s="71" t="s">
        <v>94</v>
      </c>
      <c r="C15" s="71" t="s">
        <v>285</v>
      </c>
      <c r="D15" s="72" t="s">
        <v>145</v>
      </c>
      <c r="E15" s="72"/>
      <c r="F15" s="72" t="s">
        <v>392</v>
      </c>
      <c r="G15" s="70" t="s">
        <v>146</v>
      </c>
      <c r="H15" s="77" t="s">
        <v>192</v>
      </c>
      <c r="I15" s="74" t="s">
        <v>179</v>
      </c>
      <c r="J15" s="75" t="s">
        <v>345</v>
      </c>
      <c r="K15" s="69" t="s">
        <v>139</v>
      </c>
    </row>
    <row r="16" spans="1:11" ht="12.75" x14ac:dyDescent="0.2">
      <c r="A16" s="70">
        <v>15</v>
      </c>
      <c r="B16" s="71" t="s">
        <v>49</v>
      </c>
      <c r="C16" s="78" t="s">
        <v>161</v>
      </c>
      <c r="D16" s="72" t="s">
        <v>143</v>
      </c>
      <c r="E16" s="72"/>
      <c r="F16" s="72" t="s">
        <v>393</v>
      </c>
      <c r="G16" s="70" t="s">
        <v>7</v>
      </c>
      <c r="H16" s="77" t="s">
        <v>193</v>
      </c>
      <c r="I16" s="74" t="s">
        <v>179</v>
      </c>
      <c r="J16" s="75" t="s">
        <v>344</v>
      </c>
    </row>
    <row r="17" spans="1:10" ht="12.75" x14ac:dyDescent="0.2">
      <c r="A17" s="70">
        <v>16</v>
      </c>
      <c r="B17" s="71" t="s">
        <v>3</v>
      </c>
      <c r="C17" s="79" t="s">
        <v>168</v>
      </c>
      <c r="D17" s="72" t="s">
        <v>143</v>
      </c>
      <c r="E17" s="72"/>
      <c r="F17" s="72" t="s">
        <v>396</v>
      </c>
      <c r="G17" s="70" t="s">
        <v>142</v>
      </c>
      <c r="H17" s="77" t="s">
        <v>194</v>
      </c>
      <c r="I17" s="74" t="s">
        <v>180</v>
      </c>
      <c r="J17" s="75" t="s">
        <v>344</v>
      </c>
    </row>
    <row r="18" spans="1:10" ht="12.75" x14ac:dyDescent="0.2">
      <c r="A18" s="70">
        <v>17</v>
      </c>
      <c r="B18" s="71" t="s">
        <v>95</v>
      </c>
      <c r="C18" s="71" t="s">
        <v>286</v>
      </c>
      <c r="D18" s="72" t="s">
        <v>145</v>
      </c>
      <c r="E18" s="72"/>
      <c r="F18" s="72" t="s">
        <v>394</v>
      </c>
      <c r="G18" s="70" t="s">
        <v>19</v>
      </c>
      <c r="H18" s="77" t="s">
        <v>196</v>
      </c>
      <c r="I18" s="74" t="s">
        <v>194</v>
      </c>
      <c r="J18" s="75" t="s">
        <v>344</v>
      </c>
    </row>
    <row r="19" spans="1:10" ht="12.75" x14ac:dyDescent="0.2">
      <c r="A19" s="70">
        <v>18</v>
      </c>
      <c r="B19" s="71" t="s">
        <v>96</v>
      </c>
      <c r="C19" s="71" t="s">
        <v>287</v>
      </c>
      <c r="D19" s="72" t="s">
        <v>145</v>
      </c>
      <c r="E19" s="72"/>
      <c r="F19" s="72" t="s">
        <v>394</v>
      </c>
      <c r="G19" s="70" t="s">
        <v>19</v>
      </c>
      <c r="H19" s="77" t="s">
        <v>197</v>
      </c>
      <c r="I19" s="74" t="s">
        <v>194</v>
      </c>
      <c r="J19" s="75" t="s">
        <v>344</v>
      </c>
    </row>
    <row r="20" spans="1:10" ht="12.75" x14ac:dyDescent="0.2">
      <c r="A20" s="70">
        <v>19</v>
      </c>
      <c r="B20" s="71" t="s">
        <v>50</v>
      </c>
      <c r="C20" s="71" t="s">
        <v>288</v>
      </c>
      <c r="D20" s="72" t="s">
        <v>145</v>
      </c>
      <c r="E20" s="72"/>
      <c r="F20" s="72" t="s">
        <v>391</v>
      </c>
      <c r="G20" s="70" t="s">
        <v>19</v>
      </c>
      <c r="H20" s="77" t="s">
        <v>198</v>
      </c>
      <c r="I20" s="74" t="s">
        <v>194</v>
      </c>
      <c r="J20" s="75" t="s">
        <v>344</v>
      </c>
    </row>
    <row r="21" spans="1:10" ht="12.75" x14ac:dyDescent="0.2">
      <c r="A21" s="70">
        <v>20</v>
      </c>
      <c r="B21" s="71" t="s">
        <v>97</v>
      </c>
      <c r="C21" s="71" t="s">
        <v>289</v>
      </c>
      <c r="D21" s="72" t="s">
        <v>145</v>
      </c>
      <c r="E21" s="72"/>
      <c r="F21" s="72" t="s">
        <v>394</v>
      </c>
      <c r="G21" s="70" t="s">
        <v>7</v>
      </c>
      <c r="H21" s="77" t="s">
        <v>199</v>
      </c>
      <c r="I21" s="74" t="s">
        <v>194</v>
      </c>
      <c r="J21" s="75" t="s">
        <v>344</v>
      </c>
    </row>
    <row r="22" spans="1:10" ht="12.75" x14ac:dyDescent="0.2">
      <c r="A22" s="70">
        <v>21</v>
      </c>
      <c r="B22" s="71" t="s">
        <v>39</v>
      </c>
      <c r="C22" s="71" t="s">
        <v>290</v>
      </c>
      <c r="D22" s="72" t="s">
        <v>143</v>
      </c>
      <c r="E22" s="72"/>
      <c r="F22" s="72" t="s">
        <v>393</v>
      </c>
      <c r="G22" s="70" t="s">
        <v>146</v>
      </c>
      <c r="H22" s="77" t="s">
        <v>200</v>
      </c>
      <c r="I22" s="74" t="s">
        <v>194</v>
      </c>
      <c r="J22" s="75" t="s">
        <v>344</v>
      </c>
    </row>
    <row r="23" spans="1:10" ht="12.75" x14ac:dyDescent="0.2">
      <c r="A23" s="70">
        <v>22</v>
      </c>
      <c r="B23" s="71" t="s">
        <v>36</v>
      </c>
      <c r="C23" s="71" t="s">
        <v>291</v>
      </c>
      <c r="D23" s="72" t="s">
        <v>143</v>
      </c>
      <c r="E23" s="72"/>
      <c r="F23" s="72" t="s">
        <v>393</v>
      </c>
      <c r="G23" s="70" t="s">
        <v>146</v>
      </c>
      <c r="H23" s="77" t="s">
        <v>201</v>
      </c>
      <c r="I23" s="74" t="s">
        <v>194</v>
      </c>
      <c r="J23" s="75" t="s">
        <v>344</v>
      </c>
    </row>
    <row r="24" spans="1:10" ht="12.75" x14ac:dyDescent="0.2">
      <c r="A24" s="70">
        <v>23</v>
      </c>
      <c r="B24" s="71" t="s">
        <v>83</v>
      </c>
      <c r="C24" s="71" t="s">
        <v>292</v>
      </c>
      <c r="D24" s="72" t="s">
        <v>145</v>
      </c>
      <c r="E24" s="72"/>
      <c r="F24" s="72" t="s">
        <v>394</v>
      </c>
      <c r="G24" s="70" t="s">
        <v>146</v>
      </c>
      <c r="H24" s="80" t="s">
        <v>126</v>
      </c>
      <c r="I24" s="74" t="s">
        <v>194</v>
      </c>
      <c r="J24" s="75" t="s">
        <v>344</v>
      </c>
    </row>
    <row r="25" spans="1:10" ht="12.75" x14ac:dyDescent="0.2">
      <c r="A25" s="70">
        <v>24</v>
      </c>
      <c r="B25" s="71" t="s">
        <v>64</v>
      </c>
      <c r="C25" s="71" t="s">
        <v>293</v>
      </c>
      <c r="D25" s="72" t="s">
        <v>145</v>
      </c>
      <c r="E25" s="72"/>
      <c r="F25" s="72" t="s">
        <v>394</v>
      </c>
      <c r="G25" s="70" t="s">
        <v>146</v>
      </c>
      <c r="H25" s="77" t="s">
        <v>202</v>
      </c>
      <c r="I25" s="74" t="s">
        <v>194</v>
      </c>
      <c r="J25" s="75" t="s">
        <v>344</v>
      </c>
    </row>
    <row r="26" spans="1:10" ht="12.75" x14ac:dyDescent="0.2">
      <c r="A26" s="70">
        <v>25</v>
      </c>
      <c r="B26" s="71" t="s">
        <v>65</v>
      </c>
      <c r="C26" s="71" t="s">
        <v>294</v>
      </c>
      <c r="D26" s="72" t="s">
        <v>145</v>
      </c>
      <c r="E26" s="72"/>
      <c r="F26" s="72" t="s">
        <v>394</v>
      </c>
      <c r="G26" s="70" t="s">
        <v>146</v>
      </c>
      <c r="H26" s="77" t="s">
        <v>203</v>
      </c>
      <c r="I26" s="74" t="s">
        <v>194</v>
      </c>
      <c r="J26" s="75" t="s">
        <v>344</v>
      </c>
    </row>
    <row r="27" spans="1:10" ht="12.75" x14ac:dyDescent="0.2">
      <c r="A27" s="70">
        <v>26</v>
      </c>
      <c r="B27" s="71" t="s">
        <v>4</v>
      </c>
      <c r="C27" s="71" t="s">
        <v>295</v>
      </c>
      <c r="D27" s="72" t="s">
        <v>143</v>
      </c>
      <c r="E27" s="72"/>
      <c r="F27" s="72" t="s">
        <v>397</v>
      </c>
      <c r="G27" s="70" t="s">
        <v>142</v>
      </c>
      <c r="H27" s="73" t="s">
        <v>204</v>
      </c>
      <c r="I27" s="74" t="s">
        <v>180</v>
      </c>
      <c r="J27" s="75" t="s">
        <v>344</v>
      </c>
    </row>
    <row r="28" spans="1:10" ht="12.75" x14ac:dyDescent="0.2">
      <c r="A28" s="70">
        <v>27</v>
      </c>
      <c r="B28" s="71" t="s">
        <v>38</v>
      </c>
      <c r="C28" s="71" t="s">
        <v>296</v>
      </c>
      <c r="D28" s="72" t="s">
        <v>143</v>
      </c>
      <c r="E28" s="72"/>
      <c r="F28" s="72" t="s">
        <v>393</v>
      </c>
      <c r="G28" s="70" t="s">
        <v>146</v>
      </c>
      <c r="H28" s="77" t="s">
        <v>205</v>
      </c>
      <c r="I28" s="74" t="s">
        <v>204</v>
      </c>
      <c r="J28" s="75" t="s">
        <v>344</v>
      </c>
    </row>
    <row r="29" spans="1:10" ht="12.75" x14ac:dyDescent="0.2">
      <c r="A29" s="70">
        <v>28</v>
      </c>
      <c r="B29" s="71" t="s">
        <v>35</v>
      </c>
      <c r="C29" s="71" t="s">
        <v>297</v>
      </c>
      <c r="D29" s="72" t="s">
        <v>143</v>
      </c>
      <c r="E29" s="72"/>
      <c r="F29" s="72" t="s">
        <v>393</v>
      </c>
      <c r="G29" s="70" t="s">
        <v>146</v>
      </c>
      <c r="H29" s="77" t="s">
        <v>206</v>
      </c>
      <c r="I29" s="74" t="s">
        <v>204</v>
      </c>
      <c r="J29" s="75" t="s">
        <v>344</v>
      </c>
    </row>
    <row r="30" spans="1:10" ht="12.75" x14ac:dyDescent="0.2">
      <c r="A30" s="70">
        <v>29</v>
      </c>
      <c r="B30" s="71" t="s">
        <v>92</v>
      </c>
      <c r="C30" s="71" t="s">
        <v>298</v>
      </c>
      <c r="D30" s="72" t="s">
        <v>145</v>
      </c>
      <c r="E30" s="72"/>
      <c r="F30" s="72" t="s">
        <v>392</v>
      </c>
      <c r="G30" s="70" t="s">
        <v>146</v>
      </c>
      <c r="H30" s="77" t="s">
        <v>207</v>
      </c>
      <c r="I30" s="74" t="s">
        <v>204</v>
      </c>
      <c r="J30" s="75" t="s">
        <v>345</v>
      </c>
    </row>
    <row r="31" spans="1:10" ht="12.75" x14ac:dyDescent="0.2">
      <c r="A31" s="70">
        <v>30</v>
      </c>
      <c r="B31" s="71" t="s">
        <v>2</v>
      </c>
      <c r="C31" s="71" t="s">
        <v>299</v>
      </c>
      <c r="D31" s="72" t="s">
        <v>145</v>
      </c>
      <c r="E31" s="72"/>
      <c r="F31" s="72" t="s">
        <v>392</v>
      </c>
      <c r="G31" s="70" t="s">
        <v>146</v>
      </c>
      <c r="H31" s="77" t="s">
        <v>208</v>
      </c>
      <c r="I31" s="74" t="s">
        <v>204</v>
      </c>
      <c r="J31" s="75" t="s">
        <v>345</v>
      </c>
    </row>
    <row r="32" spans="1:10" ht="12.75" x14ac:dyDescent="0.2">
      <c r="A32" s="70">
        <v>31</v>
      </c>
      <c r="B32" s="71" t="s">
        <v>6</v>
      </c>
      <c r="C32" s="71" t="s">
        <v>300</v>
      </c>
      <c r="D32" s="72" t="s">
        <v>143</v>
      </c>
      <c r="E32" s="72"/>
      <c r="F32" s="72" t="s">
        <v>395</v>
      </c>
      <c r="G32" s="70" t="s">
        <v>144</v>
      </c>
      <c r="H32" s="77" t="s">
        <v>209</v>
      </c>
      <c r="I32" s="74" t="s">
        <v>204</v>
      </c>
      <c r="J32" s="75" t="s">
        <v>344</v>
      </c>
    </row>
    <row r="33" spans="1:10" ht="12.75" x14ac:dyDescent="0.2">
      <c r="A33" s="70">
        <v>32</v>
      </c>
      <c r="B33" s="71" t="s">
        <v>21</v>
      </c>
      <c r="C33" s="71" t="s">
        <v>301</v>
      </c>
      <c r="D33" s="72" t="s">
        <v>143</v>
      </c>
      <c r="E33" s="72"/>
      <c r="F33" s="72" t="s">
        <v>395</v>
      </c>
      <c r="G33" s="70" t="s">
        <v>144</v>
      </c>
      <c r="H33" s="77" t="s">
        <v>210</v>
      </c>
      <c r="I33" s="74" t="s">
        <v>204</v>
      </c>
      <c r="J33" s="75" t="s">
        <v>344</v>
      </c>
    </row>
    <row r="34" spans="1:10" ht="12.75" x14ac:dyDescent="0.2">
      <c r="A34" s="70">
        <v>33</v>
      </c>
      <c r="B34" s="71" t="s">
        <v>98</v>
      </c>
      <c r="C34" s="71" t="s">
        <v>302</v>
      </c>
      <c r="D34" s="72" t="s">
        <v>145</v>
      </c>
      <c r="E34" s="72"/>
      <c r="F34" s="72" t="s">
        <v>394</v>
      </c>
      <c r="G34" s="70" t="s">
        <v>144</v>
      </c>
      <c r="H34" s="77" t="s">
        <v>211</v>
      </c>
      <c r="I34" s="74" t="s">
        <v>204</v>
      </c>
      <c r="J34" s="75" t="s">
        <v>344</v>
      </c>
    </row>
    <row r="35" spans="1:10" ht="12.75" x14ac:dyDescent="0.2">
      <c r="A35" s="70">
        <v>34</v>
      </c>
      <c r="B35" s="71" t="s">
        <v>99</v>
      </c>
      <c r="C35" s="71" t="s">
        <v>303</v>
      </c>
      <c r="D35" s="72" t="s">
        <v>145</v>
      </c>
      <c r="E35" s="72"/>
      <c r="F35" s="72" t="s">
        <v>394</v>
      </c>
      <c r="G35" s="70" t="s">
        <v>144</v>
      </c>
      <c r="H35" s="77" t="s">
        <v>212</v>
      </c>
      <c r="I35" s="74" t="s">
        <v>204</v>
      </c>
      <c r="J35" s="75" t="s">
        <v>344</v>
      </c>
    </row>
    <row r="36" spans="1:10" ht="15" x14ac:dyDescent="0.25">
      <c r="A36" s="70">
        <v>35</v>
      </c>
      <c r="B36" s="71" t="s">
        <v>358</v>
      </c>
      <c r="C36" s="71" t="s">
        <v>359</v>
      </c>
      <c r="D36" s="72" t="s">
        <v>145</v>
      </c>
      <c r="E36" s="72"/>
      <c r="F36" s="72" t="s">
        <v>392</v>
      </c>
      <c r="G36" s="70" t="s">
        <v>144</v>
      </c>
      <c r="H36" s="81" t="s">
        <v>360</v>
      </c>
      <c r="I36" s="74" t="s">
        <v>204</v>
      </c>
      <c r="J36" s="75" t="s">
        <v>345</v>
      </c>
    </row>
    <row r="37" spans="1:10" ht="12.75" x14ac:dyDescent="0.2">
      <c r="A37" s="70">
        <v>36</v>
      </c>
      <c r="B37" s="71" t="s">
        <v>27</v>
      </c>
      <c r="C37" s="71" t="s">
        <v>304</v>
      </c>
      <c r="D37" s="72" t="s">
        <v>143</v>
      </c>
      <c r="E37" s="72"/>
      <c r="F37" s="72" t="s">
        <v>389</v>
      </c>
      <c r="G37" s="70" t="s">
        <v>142</v>
      </c>
      <c r="H37" s="77" t="s">
        <v>213</v>
      </c>
      <c r="I37" s="74" t="s">
        <v>204</v>
      </c>
      <c r="J37" s="75" t="s">
        <v>344</v>
      </c>
    </row>
    <row r="38" spans="1:10" ht="12.75" x14ac:dyDescent="0.2">
      <c r="A38" s="70">
        <v>37</v>
      </c>
      <c r="B38" s="71" t="s">
        <v>46</v>
      </c>
      <c r="C38" s="71" t="s">
        <v>305</v>
      </c>
      <c r="D38" s="72" t="s">
        <v>143</v>
      </c>
      <c r="E38" s="72"/>
      <c r="F38" s="72" t="s">
        <v>393</v>
      </c>
      <c r="G38" s="70" t="s">
        <v>144</v>
      </c>
      <c r="H38" s="77" t="s">
        <v>214</v>
      </c>
      <c r="I38" s="74" t="s">
        <v>204</v>
      </c>
      <c r="J38" s="75" t="s">
        <v>344</v>
      </c>
    </row>
    <row r="39" spans="1:10" ht="12.75" x14ac:dyDescent="0.2">
      <c r="A39" s="70">
        <v>38</v>
      </c>
      <c r="B39" s="71" t="s">
        <v>11</v>
      </c>
      <c r="C39" s="71" t="s">
        <v>306</v>
      </c>
      <c r="D39" s="72" t="s">
        <v>143</v>
      </c>
      <c r="E39" s="72"/>
      <c r="F39" s="72" t="s">
        <v>390</v>
      </c>
      <c r="G39" s="70" t="s">
        <v>144</v>
      </c>
      <c r="H39" s="77" t="s">
        <v>215</v>
      </c>
      <c r="I39" s="74" t="s">
        <v>204</v>
      </c>
      <c r="J39" s="75" t="s">
        <v>344</v>
      </c>
    </row>
    <row r="40" spans="1:10" ht="12.75" x14ac:dyDescent="0.2">
      <c r="A40" s="70">
        <v>39</v>
      </c>
      <c r="B40" s="71" t="s">
        <v>74</v>
      </c>
      <c r="C40" s="71" t="s">
        <v>307</v>
      </c>
      <c r="D40" s="72" t="s">
        <v>145</v>
      </c>
      <c r="E40" s="72"/>
      <c r="F40" s="72" t="s">
        <v>394</v>
      </c>
      <c r="G40" s="70" t="s">
        <v>144</v>
      </c>
      <c r="H40" s="77" t="s">
        <v>216</v>
      </c>
      <c r="I40" s="74" t="s">
        <v>204</v>
      </c>
      <c r="J40" s="75" t="s">
        <v>344</v>
      </c>
    </row>
    <row r="41" spans="1:10" ht="12.75" x14ac:dyDescent="0.2">
      <c r="A41" s="70">
        <v>40</v>
      </c>
      <c r="B41" s="71" t="s">
        <v>48</v>
      </c>
      <c r="C41" s="71" t="s">
        <v>308</v>
      </c>
      <c r="D41" s="72" t="s">
        <v>143</v>
      </c>
      <c r="E41" s="72"/>
      <c r="F41" s="72" t="s">
        <v>396</v>
      </c>
      <c r="G41" s="70" t="s">
        <v>56</v>
      </c>
      <c r="H41" s="77" t="s">
        <v>217</v>
      </c>
      <c r="I41" s="74" t="s">
        <v>180</v>
      </c>
      <c r="J41" s="75" t="s">
        <v>344</v>
      </c>
    </row>
    <row r="42" spans="1:10" ht="12.75" x14ac:dyDescent="0.2">
      <c r="A42" s="70">
        <v>41</v>
      </c>
      <c r="B42" s="71" t="s">
        <v>100</v>
      </c>
      <c r="C42" s="71" t="s">
        <v>309</v>
      </c>
      <c r="D42" s="72" t="s">
        <v>145</v>
      </c>
      <c r="E42" s="72"/>
      <c r="F42" s="72" t="s">
        <v>392</v>
      </c>
      <c r="G42" s="70" t="s">
        <v>56</v>
      </c>
      <c r="H42" s="77" t="s">
        <v>218</v>
      </c>
      <c r="I42" s="74" t="s">
        <v>217</v>
      </c>
      <c r="J42" s="75" t="s">
        <v>345</v>
      </c>
    </row>
    <row r="43" spans="1:10" ht="12.75" x14ac:dyDescent="0.2">
      <c r="A43" s="70">
        <v>42</v>
      </c>
      <c r="B43" s="71" t="s">
        <v>17</v>
      </c>
      <c r="C43" s="71" t="s">
        <v>310</v>
      </c>
      <c r="D43" s="72" t="s">
        <v>143</v>
      </c>
      <c r="E43" s="72"/>
      <c r="F43" s="72" t="s">
        <v>396</v>
      </c>
      <c r="G43" s="70" t="s">
        <v>142</v>
      </c>
      <c r="H43" s="77" t="s">
        <v>219</v>
      </c>
      <c r="I43" s="74" t="s">
        <v>180</v>
      </c>
      <c r="J43" s="75" t="s">
        <v>344</v>
      </c>
    </row>
    <row r="44" spans="1:10" ht="12.75" x14ac:dyDescent="0.2">
      <c r="A44" s="70">
        <v>43</v>
      </c>
      <c r="B44" s="71" t="s">
        <v>15</v>
      </c>
      <c r="C44" s="71" t="s">
        <v>311</v>
      </c>
      <c r="D44" s="72" t="s">
        <v>143</v>
      </c>
      <c r="E44" s="72"/>
      <c r="F44" s="72" t="s">
        <v>389</v>
      </c>
      <c r="G44" s="70" t="s">
        <v>16</v>
      </c>
      <c r="H44" s="77" t="s">
        <v>220</v>
      </c>
      <c r="I44" s="74" t="s">
        <v>219</v>
      </c>
      <c r="J44" s="75" t="s">
        <v>344</v>
      </c>
    </row>
    <row r="45" spans="1:10" ht="12.75" x14ac:dyDescent="0.2">
      <c r="A45" s="70">
        <v>44</v>
      </c>
      <c r="B45" s="71" t="s">
        <v>78</v>
      </c>
      <c r="C45" s="71"/>
      <c r="D45" s="72" t="s">
        <v>145</v>
      </c>
      <c r="E45" s="72"/>
      <c r="F45" s="72"/>
      <c r="G45" s="70" t="s">
        <v>7</v>
      </c>
      <c r="H45" s="77" t="s">
        <v>221</v>
      </c>
      <c r="I45" s="82"/>
      <c r="J45" s="75" t="s">
        <v>344</v>
      </c>
    </row>
    <row r="46" spans="1:10" ht="12.75" x14ac:dyDescent="0.2">
      <c r="A46" s="70">
        <v>45</v>
      </c>
      <c r="B46" s="71" t="s">
        <v>71</v>
      </c>
      <c r="C46" s="71" t="s">
        <v>312</v>
      </c>
      <c r="D46" s="72" t="s">
        <v>145</v>
      </c>
      <c r="E46" s="72"/>
      <c r="F46" s="72" t="s">
        <v>394</v>
      </c>
      <c r="G46" s="70" t="s">
        <v>16</v>
      </c>
      <c r="H46" s="77" t="s">
        <v>222</v>
      </c>
      <c r="I46" s="74" t="s">
        <v>219</v>
      </c>
      <c r="J46" s="75" t="s">
        <v>344</v>
      </c>
    </row>
    <row r="47" spans="1:10" ht="12.75" x14ac:dyDescent="0.2">
      <c r="A47" s="70">
        <v>46</v>
      </c>
      <c r="B47" s="71" t="s">
        <v>77</v>
      </c>
      <c r="C47" s="71" t="s">
        <v>313</v>
      </c>
      <c r="D47" s="72" t="s">
        <v>145</v>
      </c>
      <c r="E47" s="72"/>
      <c r="F47" s="72" t="s">
        <v>394</v>
      </c>
      <c r="G47" s="70" t="s">
        <v>16</v>
      </c>
      <c r="H47" s="77" t="s">
        <v>223</v>
      </c>
      <c r="I47" s="74" t="s">
        <v>219</v>
      </c>
      <c r="J47" s="75" t="s">
        <v>344</v>
      </c>
    </row>
    <row r="48" spans="1:10" ht="12.75" x14ac:dyDescent="0.2">
      <c r="A48" s="70">
        <v>47</v>
      </c>
      <c r="B48" s="71" t="s">
        <v>101</v>
      </c>
      <c r="C48" s="71" t="s">
        <v>314</v>
      </c>
      <c r="D48" s="72" t="s">
        <v>145</v>
      </c>
      <c r="E48" s="72"/>
      <c r="F48" s="72" t="s">
        <v>394</v>
      </c>
      <c r="G48" s="70" t="s">
        <v>16</v>
      </c>
      <c r="H48" s="77" t="s">
        <v>224</v>
      </c>
      <c r="I48" s="74" t="s">
        <v>219</v>
      </c>
      <c r="J48" s="75" t="s">
        <v>344</v>
      </c>
    </row>
    <row r="49" spans="1:10" ht="12.75" x14ac:dyDescent="0.2">
      <c r="A49" s="70">
        <v>48</v>
      </c>
      <c r="B49" s="71" t="s">
        <v>52</v>
      </c>
      <c r="C49" s="71" t="s">
        <v>315</v>
      </c>
      <c r="D49" s="72" t="s">
        <v>145</v>
      </c>
      <c r="E49" s="72"/>
      <c r="F49" s="72" t="s">
        <v>391</v>
      </c>
      <c r="G49" s="70" t="s">
        <v>16</v>
      </c>
      <c r="H49" s="77" t="s">
        <v>225</v>
      </c>
      <c r="I49" s="74" t="s">
        <v>219</v>
      </c>
      <c r="J49" s="75" t="s">
        <v>344</v>
      </c>
    </row>
    <row r="50" spans="1:10" ht="12.75" x14ac:dyDescent="0.2">
      <c r="A50" s="70">
        <v>49</v>
      </c>
      <c r="B50" s="71" t="s">
        <v>23</v>
      </c>
      <c r="C50" s="71" t="s">
        <v>316</v>
      </c>
      <c r="D50" s="72" t="s">
        <v>143</v>
      </c>
      <c r="E50" s="72"/>
      <c r="F50" s="72" t="s">
        <v>395</v>
      </c>
      <c r="G50" s="70" t="s">
        <v>16</v>
      </c>
      <c r="H50" s="77" t="s">
        <v>226</v>
      </c>
      <c r="I50" s="74" t="s">
        <v>219</v>
      </c>
      <c r="J50" s="75" t="s">
        <v>344</v>
      </c>
    </row>
    <row r="51" spans="1:10" ht="12.75" x14ac:dyDescent="0.2">
      <c r="A51" s="70">
        <v>50</v>
      </c>
      <c r="B51" s="71" t="s">
        <v>102</v>
      </c>
      <c r="C51" s="71" t="s">
        <v>317</v>
      </c>
      <c r="D51" s="72" t="s">
        <v>145</v>
      </c>
      <c r="E51" s="72"/>
      <c r="F51" s="72" t="s">
        <v>394</v>
      </c>
      <c r="G51" s="70" t="s">
        <v>16</v>
      </c>
      <c r="H51" s="77" t="s">
        <v>227</v>
      </c>
      <c r="I51" s="74" t="s">
        <v>219</v>
      </c>
      <c r="J51" s="75" t="s">
        <v>344</v>
      </c>
    </row>
    <row r="52" spans="1:10" ht="12.75" x14ac:dyDescent="0.2">
      <c r="A52" s="70">
        <v>51</v>
      </c>
      <c r="B52" s="71" t="s">
        <v>103</v>
      </c>
      <c r="C52" s="71" t="s">
        <v>318</v>
      </c>
      <c r="D52" s="72" t="s">
        <v>145</v>
      </c>
      <c r="E52" s="72"/>
      <c r="F52" s="72" t="s">
        <v>394</v>
      </c>
      <c r="G52" s="70" t="s">
        <v>16</v>
      </c>
      <c r="H52" s="77" t="s">
        <v>228</v>
      </c>
      <c r="I52" s="74" t="s">
        <v>219</v>
      </c>
      <c r="J52" s="75" t="s">
        <v>344</v>
      </c>
    </row>
    <row r="53" spans="1:10" ht="12.75" x14ac:dyDescent="0.2">
      <c r="A53" s="70">
        <v>52</v>
      </c>
      <c r="B53" s="71" t="s">
        <v>81</v>
      </c>
      <c r="C53" s="71"/>
      <c r="D53" s="72" t="s">
        <v>143</v>
      </c>
      <c r="E53" s="72"/>
      <c r="F53" s="72"/>
      <c r="G53" s="70" t="s">
        <v>19</v>
      </c>
      <c r="H53" s="77" t="s">
        <v>229</v>
      </c>
      <c r="I53" s="82"/>
      <c r="J53" s="75" t="s">
        <v>344</v>
      </c>
    </row>
    <row r="54" spans="1:10" ht="12.75" x14ac:dyDescent="0.2">
      <c r="A54" s="70">
        <v>53</v>
      </c>
      <c r="B54" s="71" t="s">
        <v>63</v>
      </c>
      <c r="C54" s="71"/>
      <c r="D54" s="72" t="s">
        <v>145</v>
      </c>
      <c r="E54" s="72"/>
      <c r="F54" s="72"/>
      <c r="G54" s="70" t="s">
        <v>19</v>
      </c>
      <c r="H54" s="77" t="s">
        <v>230</v>
      </c>
      <c r="I54" s="82"/>
      <c r="J54" s="75" t="s">
        <v>344</v>
      </c>
    </row>
    <row r="55" spans="1:10" ht="12.75" x14ac:dyDescent="0.2">
      <c r="A55" s="70">
        <v>54</v>
      </c>
      <c r="B55" s="71" t="s">
        <v>104</v>
      </c>
      <c r="C55" s="71"/>
      <c r="D55" s="72" t="s">
        <v>145</v>
      </c>
      <c r="E55" s="72"/>
      <c r="F55" s="72"/>
      <c r="G55" s="70" t="s">
        <v>19</v>
      </c>
      <c r="H55" s="77" t="s">
        <v>231</v>
      </c>
      <c r="I55" s="82"/>
      <c r="J55" s="75" t="s">
        <v>344</v>
      </c>
    </row>
    <row r="56" spans="1:10" ht="12.75" x14ac:dyDescent="0.2">
      <c r="A56" s="70">
        <v>55</v>
      </c>
      <c r="B56" s="71" t="s">
        <v>20</v>
      </c>
      <c r="C56" s="71" t="s">
        <v>319</v>
      </c>
      <c r="D56" s="72" t="s">
        <v>143</v>
      </c>
      <c r="E56" s="72"/>
      <c r="F56" s="72" t="s">
        <v>397</v>
      </c>
      <c r="G56" s="70" t="s">
        <v>142</v>
      </c>
      <c r="H56" s="77" t="s">
        <v>232</v>
      </c>
      <c r="I56" s="74" t="s">
        <v>180</v>
      </c>
      <c r="J56" s="75" t="s">
        <v>344</v>
      </c>
    </row>
    <row r="57" spans="1:10" ht="12.75" x14ac:dyDescent="0.2">
      <c r="A57" s="70">
        <v>56</v>
      </c>
      <c r="B57" s="71" t="s">
        <v>13</v>
      </c>
      <c r="C57" s="71" t="s">
        <v>320</v>
      </c>
      <c r="D57" s="72" t="s">
        <v>143</v>
      </c>
      <c r="E57" s="72"/>
      <c r="F57" s="72" t="s">
        <v>390</v>
      </c>
      <c r="G57" s="70" t="s">
        <v>144</v>
      </c>
      <c r="H57" s="77" t="s">
        <v>233</v>
      </c>
      <c r="I57" s="74" t="s">
        <v>232</v>
      </c>
      <c r="J57" s="75" t="s">
        <v>344</v>
      </c>
    </row>
    <row r="58" spans="1:10" ht="12.75" x14ac:dyDescent="0.2">
      <c r="A58" s="70">
        <v>57</v>
      </c>
      <c r="B58" s="71" t="s">
        <v>14</v>
      </c>
      <c r="C58" s="71" t="s">
        <v>321</v>
      </c>
      <c r="D58" s="72" t="s">
        <v>143</v>
      </c>
      <c r="E58" s="72"/>
      <c r="F58" s="72" t="s">
        <v>390</v>
      </c>
      <c r="G58" s="70" t="s">
        <v>144</v>
      </c>
      <c r="H58" s="73" t="s">
        <v>234</v>
      </c>
      <c r="I58" s="74" t="s">
        <v>232</v>
      </c>
      <c r="J58" s="75" t="s">
        <v>344</v>
      </c>
    </row>
    <row r="59" spans="1:10" ht="12.75" x14ac:dyDescent="0.2">
      <c r="A59" s="70">
        <v>58</v>
      </c>
      <c r="B59" s="71" t="s">
        <v>47</v>
      </c>
      <c r="C59" s="71" t="s">
        <v>127</v>
      </c>
      <c r="D59" s="72" t="s">
        <v>143</v>
      </c>
      <c r="E59" s="72"/>
      <c r="F59" s="72" t="s">
        <v>395</v>
      </c>
      <c r="G59" s="70" t="s">
        <v>144</v>
      </c>
      <c r="H59" s="77" t="s">
        <v>235</v>
      </c>
      <c r="I59" s="74" t="s">
        <v>232</v>
      </c>
      <c r="J59" s="75" t="s">
        <v>344</v>
      </c>
    </row>
    <row r="60" spans="1:10" ht="12.75" x14ac:dyDescent="0.2">
      <c r="A60" s="70">
        <v>59</v>
      </c>
      <c r="B60" s="71" t="s">
        <v>72</v>
      </c>
      <c r="C60" s="71" t="s">
        <v>322</v>
      </c>
      <c r="D60" s="72" t="s">
        <v>145</v>
      </c>
      <c r="E60" s="72"/>
      <c r="F60" s="72" t="s">
        <v>391</v>
      </c>
      <c r="G60" s="70" t="s">
        <v>144</v>
      </c>
      <c r="H60" s="77" t="s">
        <v>236</v>
      </c>
      <c r="I60" s="74" t="s">
        <v>232</v>
      </c>
      <c r="J60" s="75" t="s">
        <v>344</v>
      </c>
    </row>
    <row r="61" spans="1:10" ht="12.75" x14ac:dyDescent="0.2">
      <c r="A61" s="70">
        <v>60</v>
      </c>
      <c r="B61" s="71" t="s">
        <v>88</v>
      </c>
      <c r="C61" s="71" t="s">
        <v>323</v>
      </c>
      <c r="D61" s="72" t="s">
        <v>145</v>
      </c>
      <c r="E61" s="72"/>
      <c r="F61" s="72" t="s">
        <v>392</v>
      </c>
      <c r="G61" s="70" t="s">
        <v>144</v>
      </c>
      <c r="H61" s="77" t="s">
        <v>237</v>
      </c>
      <c r="I61" s="74" t="s">
        <v>232</v>
      </c>
      <c r="J61" s="75" t="s">
        <v>345</v>
      </c>
    </row>
    <row r="62" spans="1:10" ht="12.75" x14ac:dyDescent="0.2">
      <c r="A62" s="70">
        <v>61</v>
      </c>
      <c r="B62" s="71" t="s">
        <v>89</v>
      </c>
      <c r="C62" s="71" t="s">
        <v>89</v>
      </c>
      <c r="D62" s="72" t="s">
        <v>145</v>
      </c>
      <c r="E62" s="72"/>
      <c r="F62" s="72" t="s">
        <v>392</v>
      </c>
      <c r="G62" s="70" t="s">
        <v>144</v>
      </c>
      <c r="H62" s="77" t="s">
        <v>238</v>
      </c>
      <c r="I62" s="74" t="s">
        <v>232</v>
      </c>
      <c r="J62" s="75" t="s">
        <v>345</v>
      </c>
    </row>
    <row r="63" spans="1:10" ht="12.75" x14ac:dyDescent="0.2">
      <c r="A63" s="70">
        <v>62</v>
      </c>
      <c r="B63" s="71" t="s">
        <v>44</v>
      </c>
      <c r="C63" s="71"/>
      <c r="D63" s="72" t="s">
        <v>145</v>
      </c>
      <c r="E63" s="72"/>
      <c r="F63" s="72"/>
      <c r="G63" s="70" t="s">
        <v>45</v>
      </c>
      <c r="H63" s="77" t="s">
        <v>239</v>
      </c>
      <c r="I63" s="82"/>
      <c r="J63" s="75" t="s">
        <v>344</v>
      </c>
    </row>
    <row r="64" spans="1:10" ht="12.75" x14ac:dyDescent="0.2">
      <c r="A64" s="70">
        <v>63</v>
      </c>
      <c r="B64" s="71" t="s">
        <v>79</v>
      </c>
      <c r="C64" s="71" t="s">
        <v>324</v>
      </c>
      <c r="D64" s="72" t="s">
        <v>143</v>
      </c>
      <c r="E64" s="72"/>
      <c r="F64" s="72" t="s">
        <v>395</v>
      </c>
      <c r="G64" s="70" t="s">
        <v>144</v>
      </c>
      <c r="H64" s="77" t="s">
        <v>240</v>
      </c>
      <c r="I64" s="74" t="s">
        <v>232</v>
      </c>
      <c r="J64" s="75" t="s">
        <v>344</v>
      </c>
    </row>
    <row r="65" spans="1:10" ht="12.75" x14ac:dyDescent="0.2">
      <c r="A65" s="70">
        <v>64</v>
      </c>
      <c r="B65" s="71" t="s">
        <v>105</v>
      </c>
      <c r="C65" s="71" t="s">
        <v>325</v>
      </c>
      <c r="D65" s="72" t="s">
        <v>145</v>
      </c>
      <c r="E65" s="72"/>
      <c r="F65" s="72" t="s">
        <v>392</v>
      </c>
      <c r="G65" s="70" t="s">
        <v>144</v>
      </c>
      <c r="H65" s="77" t="s">
        <v>241</v>
      </c>
      <c r="I65" s="74" t="s">
        <v>232</v>
      </c>
      <c r="J65" s="75" t="s">
        <v>344</v>
      </c>
    </row>
    <row r="66" spans="1:10" ht="12.75" x14ac:dyDescent="0.2">
      <c r="A66" s="70">
        <v>65</v>
      </c>
      <c r="B66" s="71" t="s">
        <v>9</v>
      </c>
      <c r="C66" s="71" t="s">
        <v>326</v>
      </c>
      <c r="D66" s="72" t="s">
        <v>143</v>
      </c>
      <c r="E66" s="72"/>
      <c r="F66" s="72" t="s">
        <v>398</v>
      </c>
      <c r="G66" s="70" t="s">
        <v>142</v>
      </c>
      <c r="H66" s="77" t="s">
        <v>242</v>
      </c>
      <c r="I66" s="74" t="s">
        <v>180</v>
      </c>
      <c r="J66" s="75" t="s">
        <v>344</v>
      </c>
    </row>
    <row r="67" spans="1:10" ht="12.75" x14ac:dyDescent="0.2">
      <c r="A67" s="70">
        <v>66</v>
      </c>
      <c r="B67" s="71" t="s">
        <v>12</v>
      </c>
      <c r="C67" s="71" t="s">
        <v>327</v>
      </c>
      <c r="D67" s="72" t="s">
        <v>143</v>
      </c>
      <c r="E67" s="72"/>
      <c r="F67" s="72" t="s">
        <v>390</v>
      </c>
      <c r="G67" s="70" t="s">
        <v>146</v>
      </c>
      <c r="H67" s="77" t="s">
        <v>243</v>
      </c>
      <c r="I67" s="74" t="s">
        <v>242</v>
      </c>
      <c r="J67" s="75" t="s">
        <v>344</v>
      </c>
    </row>
    <row r="68" spans="1:10" ht="12.75" x14ac:dyDescent="0.2">
      <c r="A68" s="70">
        <v>67</v>
      </c>
      <c r="B68" s="71" t="s">
        <v>57</v>
      </c>
      <c r="C68" s="78" t="s">
        <v>170</v>
      </c>
      <c r="D68" s="72" t="s">
        <v>145</v>
      </c>
      <c r="E68" s="72"/>
      <c r="F68" s="72" t="s">
        <v>394</v>
      </c>
      <c r="G68" s="70" t="s">
        <v>146</v>
      </c>
      <c r="H68" s="77" t="s">
        <v>244</v>
      </c>
      <c r="I68" s="74" t="s">
        <v>242</v>
      </c>
      <c r="J68" s="75" t="s">
        <v>344</v>
      </c>
    </row>
    <row r="69" spans="1:10" ht="12.75" x14ac:dyDescent="0.2">
      <c r="A69" s="70">
        <v>68</v>
      </c>
      <c r="B69" s="71" t="s">
        <v>58</v>
      </c>
      <c r="C69" s="71" t="s">
        <v>328</v>
      </c>
      <c r="D69" s="72" t="s">
        <v>145</v>
      </c>
      <c r="E69" s="72"/>
      <c r="F69" s="72" t="s">
        <v>394</v>
      </c>
      <c r="G69" s="70" t="s">
        <v>146</v>
      </c>
      <c r="H69" s="77" t="s">
        <v>245</v>
      </c>
      <c r="I69" s="74" t="s">
        <v>242</v>
      </c>
      <c r="J69" s="75" t="s">
        <v>344</v>
      </c>
    </row>
    <row r="70" spans="1:10" ht="12.75" x14ac:dyDescent="0.2">
      <c r="A70" s="70">
        <v>69</v>
      </c>
      <c r="B70" s="71" t="s">
        <v>59</v>
      </c>
      <c r="C70" s="71" t="s">
        <v>329</v>
      </c>
      <c r="D70" s="72" t="s">
        <v>145</v>
      </c>
      <c r="E70" s="72"/>
      <c r="F70" s="72" t="s">
        <v>394</v>
      </c>
      <c r="G70" s="70" t="s">
        <v>146</v>
      </c>
      <c r="H70" s="77" t="s">
        <v>246</v>
      </c>
      <c r="I70" s="74" t="s">
        <v>242</v>
      </c>
      <c r="J70" s="75" t="s">
        <v>344</v>
      </c>
    </row>
    <row r="71" spans="1:10" ht="12.75" x14ac:dyDescent="0.2">
      <c r="A71" s="70">
        <v>70</v>
      </c>
      <c r="B71" s="71" t="s">
        <v>60</v>
      </c>
      <c r="C71" s="71" t="s">
        <v>330</v>
      </c>
      <c r="D71" s="72" t="s">
        <v>145</v>
      </c>
      <c r="E71" s="72"/>
      <c r="F71" s="72" t="s">
        <v>394</v>
      </c>
      <c r="G71" s="70" t="s">
        <v>146</v>
      </c>
      <c r="H71" s="77" t="s">
        <v>247</v>
      </c>
      <c r="I71" s="74" t="s">
        <v>242</v>
      </c>
      <c r="J71" s="75" t="s">
        <v>344</v>
      </c>
    </row>
    <row r="72" spans="1:10" ht="12.75" x14ac:dyDescent="0.2">
      <c r="A72" s="70">
        <v>71</v>
      </c>
      <c r="B72" s="71" t="s">
        <v>61</v>
      </c>
      <c r="C72" s="71" t="s">
        <v>331</v>
      </c>
      <c r="D72" s="72" t="s">
        <v>145</v>
      </c>
      <c r="E72" s="72"/>
      <c r="F72" s="72" t="s">
        <v>394</v>
      </c>
      <c r="G72" s="70" t="s">
        <v>146</v>
      </c>
      <c r="H72" s="77" t="s">
        <v>248</v>
      </c>
      <c r="I72" s="74" t="s">
        <v>242</v>
      </c>
      <c r="J72" s="75" t="s">
        <v>344</v>
      </c>
    </row>
    <row r="73" spans="1:10" ht="12.75" x14ac:dyDescent="0.2">
      <c r="A73" s="70">
        <v>72</v>
      </c>
      <c r="B73" s="71" t="s">
        <v>43</v>
      </c>
      <c r="C73" s="78" t="s">
        <v>167</v>
      </c>
      <c r="D73" s="72" t="s">
        <v>143</v>
      </c>
      <c r="E73" s="72"/>
      <c r="F73" s="72" t="s">
        <v>393</v>
      </c>
      <c r="G73" s="70" t="s">
        <v>146</v>
      </c>
      <c r="H73" s="77" t="s">
        <v>249</v>
      </c>
      <c r="I73" s="74" t="s">
        <v>242</v>
      </c>
      <c r="J73" s="75" t="s">
        <v>344</v>
      </c>
    </row>
    <row r="74" spans="1:10" ht="12.75" x14ac:dyDescent="0.2">
      <c r="A74" s="70">
        <v>73</v>
      </c>
      <c r="B74" s="71" t="s">
        <v>5</v>
      </c>
      <c r="C74" s="71" t="s">
        <v>332</v>
      </c>
      <c r="D74" s="72" t="s">
        <v>143</v>
      </c>
      <c r="E74" s="72"/>
      <c r="F74" s="72" t="s">
        <v>395</v>
      </c>
      <c r="G74" s="70" t="s">
        <v>144</v>
      </c>
      <c r="H74" s="73" t="s">
        <v>250</v>
      </c>
      <c r="I74" s="74" t="s">
        <v>179</v>
      </c>
      <c r="J74" s="75" t="s">
        <v>344</v>
      </c>
    </row>
    <row r="75" spans="1:10" ht="12.75" x14ac:dyDescent="0.2">
      <c r="A75" s="70">
        <v>74</v>
      </c>
      <c r="B75" s="71" t="s">
        <v>8</v>
      </c>
      <c r="C75" s="71" t="s">
        <v>333</v>
      </c>
      <c r="D75" s="72" t="s">
        <v>143</v>
      </c>
      <c r="E75" s="72"/>
      <c r="F75" s="72" t="s">
        <v>395</v>
      </c>
      <c r="G75" s="70" t="s">
        <v>144</v>
      </c>
      <c r="H75" s="77" t="s">
        <v>251</v>
      </c>
      <c r="I75" s="74" t="s">
        <v>204</v>
      </c>
      <c r="J75" s="75" t="s">
        <v>344</v>
      </c>
    </row>
    <row r="76" spans="1:10" ht="12.75" x14ac:dyDescent="0.2">
      <c r="A76" s="70">
        <v>75</v>
      </c>
      <c r="B76" s="71" t="s">
        <v>18</v>
      </c>
      <c r="C76" s="71"/>
      <c r="D76" s="72" t="s">
        <v>143</v>
      </c>
      <c r="E76" s="72"/>
      <c r="F76" s="72"/>
      <c r="G76" s="70" t="s">
        <v>19</v>
      </c>
      <c r="H76" s="77" t="s">
        <v>252</v>
      </c>
      <c r="I76" s="82"/>
      <c r="J76" s="75" t="s">
        <v>344</v>
      </c>
    </row>
    <row r="77" spans="1:10" ht="12.75" x14ac:dyDescent="0.2">
      <c r="A77" s="70">
        <v>76</v>
      </c>
      <c r="B77" s="71" t="s">
        <v>22</v>
      </c>
      <c r="C77" s="71"/>
      <c r="D77" s="72" t="s">
        <v>145</v>
      </c>
      <c r="E77" s="72"/>
      <c r="F77" s="72"/>
      <c r="G77" s="70" t="s">
        <v>144</v>
      </c>
      <c r="H77" s="77" t="s">
        <v>253</v>
      </c>
      <c r="I77" s="82"/>
      <c r="J77" s="75" t="s">
        <v>344</v>
      </c>
    </row>
    <row r="78" spans="1:10" ht="12.75" x14ac:dyDescent="0.2">
      <c r="A78" s="70">
        <v>77</v>
      </c>
      <c r="B78" s="71" t="s">
        <v>24</v>
      </c>
      <c r="C78" s="71"/>
      <c r="D78" s="72" t="s">
        <v>143</v>
      </c>
      <c r="E78" s="72"/>
      <c r="F78" s="72"/>
      <c r="G78" s="70" t="s">
        <v>146</v>
      </c>
      <c r="H78" s="77" t="s">
        <v>254</v>
      </c>
      <c r="I78" s="82"/>
      <c r="J78" s="75" t="s">
        <v>344</v>
      </c>
    </row>
    <row r="79" spans="1:10" ht="12.75" x14ac:dyDescent="0.2">
      <c r="A79" s="70">
        <v>78</v>
      </c>
      <c r="B79" s="71" t="s">
        <v>32</v>
      </c>
      <c r="C79" s="71"/>
      <c r="D79" s="72" t="s">
        <v>145</v>
      </c>
      <c r="E79" s="72"/>
      <c r="F79" s="72"/>
      <c r="G79" s="70" t="s">
        <v>19</v>
      </c>
      <c r="H79" s="77" t="s">
        <v>255</v>
      </c>
      <c r="I79" s="82"/>
      <c r="J79" s="75" t="s">
        <v>344</v>
      </c>
    </row>
    <row r="80" spans="1:10" ht="12.75" x14ac:dyDescent="0.2">
      <c r="A80" s="70">
        <v>79</v>
      </c>
      <c r="B80" s="71" t="s">
        <v>33</v>
      </c>
      <c r="C80" s="71" t="s">
        <v>278</v>
      </c>
      <c r="D80" s="72" t="s">
        <v>145</v>
      </c>
      <c r="E80" s="72"/>
      <c r="F80" s="72"/>
      <c r="G80" s="70" t="s">
        <v>144</v>
      </c>
      <c r="H80" s="77" t="s">
        <v>184</v>
      </c>
      <c r="I80" s="82"/>
      <c r="J80" s="75" t="s">
        <v>344</v>
      </c>
    </row>
    <row r="81" spans="1:10" ht="12.75" x14ac:dyDescent="0.2">
      <c r="A81" s="70">
        <v>80</v>
      </c>
      <c r="B81" s="71" t="s">
        <v>41</v>
      </c>
      <c r="C81" s="71"/>
      <c r="D81" s="72" t="s">
        <v>145</v>
      </c>
      <c r="E81" s="72"/>
      <c r="F81" s="72"/>
      <c r="G81" s="70" t="s">
        <v>16</v>
      </c>
      <c r="H81" s="77" t="s">
        <v>256</v>
      </c>
      <c r="I81" s="82"/>
      <c r="J81" s="75" t="s">
        <v>344</v>
      </c>
    </row>
    <row r="82" spans="1:10" ht="12.75" x14ac:dyDescent="0.2">
      <c r="A82" s="70">
        <v>81</v>
      </c>
      <c r="B82" s="71" t="s">
        <v>42</v>
      </c>
      <c r="C82" s="71"/>
      <c r="D82" s="72" t="s">
        <v>145</v>
      </c>
      <c r="E82" s="72"/>
      <c r="F82" s="72"/>
      <c r="G82" s="70" t="s">
        <v>144</v>
      </c>
      <c r="H82" s="77" t="s">
        <v>257</v>
      </c>
      <c r="I82" s="82"/>
      <c r="J82" s="75" t="s">
        <v>344</v>
      </c>
    </row>
    <row r="83" spans="1:10" ht="12.75" x14ac:dyDescent="0.2">
      <c r="A83" s="70">
        <v>82</v>
      </c>
      <c r="B83" s="71" t="s">
        <v>51</v>
      </c>
      <c r="C83" s="71"/>
      <c r="D83" s="72" t="s">
        <v>145</v>
      </c>
      <c r="E83" s="72"/>
      <c r="F83" s="72"/>
      <c r="G83" s="70" t="s">
        <v>7</v>
      </c>
      <c r="H83" s="77" t="s">
        <v>258</v>
      </c>
      <c r="I83" s="82"/>
      <c r="J83" s="75" t="s">
        <v>344</v>
      </c>
    </row>
    <row r="84" spans="1:10" ht="12.75" x14ac:dyDescent="0.2">
      <c r="A84" s="70">
        <v>83</v>
      </c>
      <c r="B84" s="71" t="s">
        <v>55</v>
      </c>
      <c r="C84" s="71"/>
      <c r="D84" s="72" t="s">
        <v>145</v>
      </c>
      <c r="E84" s="72"/>
      <c r="F84" s="72"/>
      <c r="G84" s="70" t="s">
        <v>56</v>
      </c>
      <c r="H84" s="77" t="s">
        <v>259</v>
      </c>
      <c r="I84" s="82"/>
      <c r="J84" s="75" t="s">
        <v>344</v>
      </c>
    </row>
    <row r="85" spans="1:10" ht="12.75" x14ac:dyDescent="0.2">
      <c r="A85" s="70">
        <v>84</v>
      </c>
      <c r="B85" s="71" t="s">
        <v>62</v>
      </c>
      <c r="C85" s="71"/>
      <c r="D85" s="72" t="s">
        <v>143</v>
      </c>
      <c r="E85" s="72"/>
      <c r="F85" s="72"/>
      <c r="G85" s="70" t="s">
        <v>144</v>
      </c>
      <c r="H85" s="77" t="s">
        <v>260</v>
      </c>
      <c r="I85" s="82"/>
      <c r="J85" s="75" t="s">
        <v>344</v>
      </c>
    </row>
    <row r="86" spans="1:10" ht="12.75" x14ac:dyDescent="0.2">
      <c r="A86" s="70">
        <v>85</v>
      </c>
      <c r="B86" s="71" t="s">
        <v>70</v>
      </c>
      <c r="C86" s="71"/>
      <c r="D86" s="72" t="s">
        <v>145</v>
      </c>
      <c r="E86" s="72"/>
      <c r="F86" s="72"/>
      <c r="G86" s="70" t="s">
        <v>19</v>
      </c>
      <c r="H86" s="77" t="s">
        <v>195</v>
      </c>
      <c r="I86" s="82"/>
      <c r="J86" s="75" t="s">
        <v>344</v>
      </c>
    </row>
    <row r="87" spans="1:10" ht="12.75" x14ac:dyDescent="0.2">
      <c r="A87" s="70">
        <v>86</v>
      </c>
      <c r="B87" s="71" t="s">
        <v>73</v>
      </c>
      <c r="C87" s="71"/>
      <c r="D87" s="72" t="s">
        <v>145</v>
      </c>
      <c r="E87" s="72"/>
      <c r="F87" s="72"/>
      <c r="G87" s="70" t="s">
        <v>144</v>
      </c>
      <c r="H87" s="77" t="s">
        <v>261</v>
      </c>
      <c r="I87" s="82"/>
      <c r="J87" s="75" t="s">
        <v>344</v>
      </c>
    </row>
    <row r="88" spans="1:10" ht="12.75" x14ac:dyDescent="0.2">
      <c r="A88" s="70">
        <v>87</v>
      </c>
      <c r="B88" s="71" t="s">
        <v>75</v>
      </c>
      <c r="C88" s="71"/>
      <c r="D88" s="72" t="s">
        <v>145</v>
      </c>
      <c r="E88" s="72"/>
      <c r="F88" s="72"/>
      <c r="G88" s="70" t="s">
        <v>144</v>
      </c>
      <c r="H88" s="77" t="s">
        <v>262</v>
      </c>
      <c r="I88" s="82"/>
      <c r="J88" s="75" t="s">
        <v>344</v>
      </c>
    </row>
    <row r="89" spans="1:10" ht="12.75" x14ac:dyDescent="0.2">
      <c r="A89" s="70">
        <v>88</v>
      </c>
      <c r="B89" s="71" t="s">
        <v>76</v>
      </c>
      <c r="C89" s="71"/>
      <c r="D89" s="72" t="s">
        <v>143</v>
      </c>
      <c r="E89" s="72"/>
      <c r="F89" s="72"/>
      <c r="G89" s="70" t="s">
        <v>19</v>
      </c>
      <c r="H89" s="77" t="s">
        <v>263</v>
      </c>
      <c r="I89" s="82"/>
      <c r="J89" s="75" t="s">
        <v>344</v>
      </c>
    </row>
    <row r="90" spans="1:10" ht="12.75" x14ac:dyDescent="0.2">
      <c r="A90" s="70">
        <v>89</v>
      </c>
      <c r="B90" s="71" t="s">
        <v>80</v>
      </c>
      <c r="C90" s="71"/>
      <c r="D90" s="72" t="s">
        <v>143</v>
      </c>
      <c r="E90" s="72"/>
      <c r="F90" s="72"/>
      <c r="G90" s="70" t="s">
        <v>144</v>
      </c>
      <c r="H90" s="77" t="s">
        <v>177</v>
      </c>
      <c r="I90" s="82"/>
      <c r="J90" s="75" t="s">
        <v>344</v>
      </c>
    </row>
    <row r="91" spans="1:10" ht="12.75" x14ac:dyDescent="0.2">
      <c r="A91" s="70">
        <v>90</v>
      </c>
      <c r="B91" s="71" t="s">
        <v>66</v>
      </c>
      <c r="C91" s="71"/>
      <c r="D91" s="72"/>
      <c r="E91" s="72"/>
      <c r="F91" s="72"/>
      <c r="G91" s="70" t="s">
        <v>67</v>
      </c>
      <c r="H91" s="77" t="s">
        <v>264</v>
      </c>
      <c r="I91" s="82"/>
      <c r="J91" s="75" t="s">
        <v>344</v>
      </c>
    </row>
    <row r="92" spans="1:10" ht="12.75" x14ac:dyDescent="0.2">
      <c r="A92" s="70">
        <v>91</v>
      </c>
      <c r="B92" s="71" t="s">
        <v>68</v>
      </c>
      <c r="C92" s="71"/>
      <c r="D92" s="72"/>
      <c r="E92" s="72"/>
      <c r="F92" s="72"/>
      <c r="G92" s="70" t="s">
        <v>67</v>
      </c>
      <c r="H92" s="77" t="s">
        <v>265</v>
      </c>
      <c r="I92" s="82"/>
      <c r="J92" s="75" t="s">
        <v>344</v>
      </c>
    </row>
    <row r="93" spans="1:10" ht="12.75" x14ac:dyDescent="0.2">
      <c r="A93" s="70">
        <v>92</v>
      </c>
      <c r="B93" s="71" t="s">
        <v>69</v>
      </c>
      <c r="C93" s="71"/>
      <c r="D93" s="72"/>
      <c r="E93" s="72"/>
      <c r="F93" s="72"/>
      <c r="G93" s="70" t="s">
        <v>67</v>
      </c>
      <c r="H93" s="77" t="s">
        <v>266</v>
      </c>
      <c r="I93" s="82"/>
      <c r="J93" s="75" t="s">
        <v>344</v>
      </c>
    </row>
    <row r="94" spans="1:10" ht="12.75" x14ac:dyDescent="0.2">
      <c r="A94" s="70">
        <v>93</v>
      </c>
      <c r="B94" s="71" t="s">
        <v>25</v>
      </c>
      <c r="C94" s="71" t="s">
        <v>334</v>
      </c>
      <c r="D94" s="72"/>
      <c r="E94" s="72"/>
      <c r="F94" s="72"/>
      <c r="G94" s="70" t="s">
        <v>26</v>
      </c>
      <c r="H94" s="77" t="s">
        <v>267</v>
      </c>
      <c r="I94" s="74"/>
      <c r="J94" s="75" t="s">
        <v>344</v>
      </c>
    </row>
    <row r="95" spans="1:10" ht="12.75" x14ac:dyDescent="0.2">
      <c r="A95" s="70">
        <v>94</v>
      </c>
      <c r="B95" s="71" t="s">
        <v>28</v>
      </c>
      <c r="C95" s="71" t="s">
        <v>335</v>
      </c>
      <c r="D95" s="72"/>
      <c r="E95" s="72"/>
      <c r="F95" s="72"/>
      <c r="G95" s="70" t="s">
        <v>29</v>
      </c>
      <c r="H95" s="77" t="s">
        <v>268</v>
      </c>
      <c r="I95" s="74"/>
      <c r="J95" s="75" t="s">
        <v>344</v>
      </c>
    </row>
    <row r="96" spans="1:10" ht="12.75" x14ac:dyDescent="0.2">
      <c r="A96" s="70">
        <v>95</v>
      </c>
      <c r="B96" s="71" t="s">
        <v>30</v>
      </c>
      <c r="C96" s="71" t="s">
        <v>336</v>
      </c>
      <c r="D96" s="72"/>
      <c r="E96" s="72"/>
      <c r="F96" s="72"/>
      <c r="G96" s="70" t="s">
        <v>31</v>
      </c>
      <c r="H96" s="77" t="s">
        <v>269</v>
      </c>
      <c r="I96" s="74"/>
      <c r="J96" s="75" t="s">
        <v>344</v>
      </c>
    </row>
    <row r="97" spans="1:10" ht="12.75" x14ac:dyDescent="0.2">
      <c r="A97" s="70">
        <v>96</v>
      </c>
      <c r="B97" s="71" t="s">
        <v>87</v>
      </c>
      <c r="C97" s="71"/>
      <c r="D97" s="72" t="s">
        <v>90</v>
      </c>
      <c r="E97" s="72"/>
      <c r="F97" s="72"/>
      <c r="G97" s="70" t="s">
        <v>144</v>
      </c>
      <c r="H97" s="77" t="s">
        <v>270</v>
      </c>
      <c r="I97" s="74"/>
      <c r="J97" s="75" t="s">
        <v>344</v>
      </c>
    </row>
    <row r="98" spans="1:10" ht="12.75" x14ac:dyDescent="0.2">
      <c r="A98" s="70">
        <v>97</v>
      </c>
      <c r="B98" s="71" t="s">
        <v>86</v>
      </c>
      <c r="C98" s="71" t="s">
        <v>337</v>
      </c>
      <c r="D98" s="72" t="s">
        <v>90</v>
      </c>
      <c r="E98" s="72"/>
      <c r="F98" s="72"/>
      <c r="G98" s="70" t="s">
        <v>146</v>
      </c>
      <c r="H98" s="77" t="s">
        <v>271</v>
      </c>
      <c r="I98" s="74" t="s">
        <v>242</v>
      </c>
      <c r="J98" s="75" t="s">
        <v>344</v>
      </c>
    </row>
    <row r="99" spans="1:10" ht="12.75" x14ac:dyDescent="0.2">
      <c r="A99" s="70">
        <v>98</v>
      </c>
      <c r="B99" s="71" t="s">
        <v>106</v>
      </c>
      <c r="C99" s="71"/>
      <c r="D99" s="72" t="s">
        <v>91</v>
      </c>
      <c r="E99" s="72"/>
      <c r="F99" s="72"/>
      <c r="G99" s="70" t="s">
        <v>146</v>
      </c>
      <c r="H99" s="77" t="s">
        <v>272</v>
      </c>
      <c r="I99" s="74"/>
      <c r="J99" s="75" t="s">
        <v>344</v>
      </c>
    </row>
    <row r="100" spans="1:10" ht="12.75" x14ac:dyDescent="0.2">
      <c r="A100" s="70">
        <v>99</v>
      </c>
      <c r="B100" s="83" t="s">
        <v>171</v>
      </c>
      <c r="C100" s="83" t="s">
        <v>125</v>
      </c>
      <c r="D100" s="72" t="s">
        <v>145</v>
      </c>
      <c r="E100" s="72"/>
      <c r="F100" s="72" t="s">
        <v>392</v>
      </c>
      <c r="G100" s="84" t="s">
        <v>56</v>
      </c>
      <c r="H100" s="85" t="s">
        <v>172</v>
      </c>
      <c r="I100" s="74" t="s">
        <v>217</v>
      </c>
      <c r="J100" s="75" t="s">
        <v>345</v>
      </c>
    </row>
    <row r="101" spans="1:10" ht="12.75" x14ac:dyDescent="0.2">
      <c r="A101" s="70">
        <v>100</v>
      </c>
      <c r="B101" s="83" t="s">
        <v>173</v>
      </c>
      <c r="C101" s="83" t="s">
        <v>338</v>
      </c>
      <c r="D101" s="72" t="s">
        <v>145</v>
      </c>
      <c r="E101" s="72"/>
      <c r="F101" s="72" t="s">
        <v>392</v>
      </c>
      <c r="G101" s="84" t="s">
        <v>56</v>
      </c>
      <c r="H101" s="77" t="s">
        <v>174</v>
      </c>
      <c r="I101" s="74" t="s">
        <v>217</v>
      </c>
      <c r="J101" s="75" t="s">
        <v>345</v>
      </c>
    </row>
    <row r="102" spans="1:10" ht="12.75" x14ac:dyDescent="0.2">
      <c r="A102" s="70">
        <v>101</v>
      </c>
      <c r="B102" s="83" t="s">
        <v>352</v>
      </c>
      <c r="C102" s="83" t="s">
        <v>353</v>
      </c>
      <c r="D102" s="72" t="s">
        <v>145</v>
      </c>
      <c r="E102" s="72"/>
      <c r="F102" s="72" t="s">
        <v>392</v>
      </c>
      <c r="G102" s="86" t="s">
        <v>144</v>
      </c>
      <c r="H102" s="77" t="s">
        <v>354</v>
      </c>
      <c r="I102" s="74" t="s">
        <v>232</v>
      </c>
      <c r="J102" s="75" t="s">
        <v>345</v>
      </c>
    </row>
    <row r="103" spans="1:10" ht="12.75" x14ac:dyDescent="0.2">
      <c r="A103" s="70">
        <v>102</v>
      </c>
      <c r="B103" s="83" t="s">
        <v>346</v>
      </c>
      <c r="C103" s="83" t="s">
        <v>347</v>
      </c>
      <c r="D103" s="72" t="s">
        <v>145</v>
      </c>
      <c r="E103" s="72"/>
      <c r="F103" s="72" t="s">
        <v>392</v>
      </c>
      <c r="G103" s="86" t="s">
        <v>146</v>
      </c>
      <c r="H103" s="77" t="s">
        <v>348</v>
      </c>
      <c r="I103" s="87" t="s">
        <v>242</v>
      </c>
      <c r="J103" s="75" t="s">
        <v>345</v>
      </c>
    </row>
    <row r="104" spans="1:10" ht="12.75" x14ac:dyDescent="0.2">
      <c r="A104" s="70">
        <v>103</v>
      </c>
      <c r="B104" s="83" t="s">
        <v>349</v>
      </c>
      <c r="C104" s="83" t="s">
        <v>350</v>
      </c>
      <c r="D104" s="72" t="s">
        <v>145</v>
      </c>
      <c r="E104" s="72"/>
      <c r="F104" s="72" t="s">
        <v>392</v>
      </c>
      <c r="G104" s="86" t="s">
        <v>19</v>
      </c>
      <c r="H104" s="77" t="s">
        <v>351</v>
      </c>
      <c r="I104" s="87" t="s">
        <v>194</v>
      </c>
      <c r="J104" s="75" t="s">
        <v>345</v>
      </c>
    </row>
    <row r="105" spans="1:10" ht="12.75" x14ac:dyDescent="0.2">
      <c r="A105" s="70">
        <v>104</v>
      </c>
      <c r="B105" s="83" t="s">
        <v>355</v>
      </c>
      <c r="C105" s="83" t="s">
        <v>356</v>
      </c>
      <c r="D105" s="72" t="s">
        <v>145</v>
      </c>
      <c r="E105" s="72"/>
      <c r="F105" s="72" t="s">
        <v>392</v>
      </c>
      <c r="G105" s="86" t="s">
        <v>56</v>
      </c>
      <c r="H105" s="77" t="s">
        <v>357</v>
      </c>
      <c r="I105" s="87" t="s">
        <v>217</v>
      </c>
      <c r="J105" s="75">
        <v>1</v>
      </c>
    </row>
    <row r="106" spans="1:10" ht="15" x14ac:dyDescent="0.25">
      <c r="A106" s="70">
        <v>105</v>
      </c>
      <c r="B106" s="88" t="s">
        <v>399</v>
      </c>
      <c r="C106" s="82" t="s">
        <v>375</v>
      </c>
      <c r="D106" s="72" t="s">
        <v>145</v>
      </c>
      <c r="E106" s="72"/>
      <c r="F106" s="89" t="s">
        <v>394</v>
      </c>
      <c r="G106" s="90" t="s">
        <v>56</v>
      </c>
      <c r="H106" s="91" t="s">
        <v>404</v>
      </c>
      <c r="I106" s="87" t="s">
        <v>217</v>
      </c>
      <c r="J106" s="75" t="s">
        <v>344</v>
      </c>
    </row>
    <row r="107" spans="1:10" ht="15" x14ac:dyDescent="0.25">
      <c r="A107" s="70">
        <v>106</v>
      </c>
      <c r="B107" s="88" t="s">
        <v>400</v>
      </c>
      <c r="C107" s="82" t="s">
        <v>401</v>
      </c>
      <c r="D107" s="72"/>
      <c r="E107" s="72"/>
      <c r="G107" s="90" t="s">
        <v>402</v>
      </c>
      <c r="H107" s="91" t="s">
        <v>403</v>
      </c>
      <c r="I107" s="87" t="s">
        <v>217</v>
      </c>
      <c r="J107" s="75" t="s">
        <v>344</v>
      </c>
    </row>
  </sheetData>
  <autoFilter ref="A1:M107" xr:uid="{D8D4689B-B547-4CBB-A8D2-2D5D22D53137}"/>
  <sortState xmlns:xlrd2="http://schemas.microsoft.com/office/spreadsheetml/2017/richdata2" ref="A2:G95">
    <sortCondition ref="A1"/>
  </sortState>
  <dataValidations count="7">
    <dataValidation type="list" allowBlank="1" showInputMessage="1" showErrorMessage="1" sqref="G79 G63 G44:G55 G41:G42 G91:G96 G76 G89 G81 G83:G84 G86 G16 G18:G21" xr:uid="{B1D2A948-0364-40F8-A3EA-C46167E96277}">
      <formula1>"RTL, UVM, PD, Circuit, Layout, CAD, Contractor, Trainer"</formula1>
    </dataValidation>
    <dataValidation type="list" allowBlank="1" showInputMessage="1" showErrorMessage="1" sqref="G94 G63 G55" xr:uid="{186925E9-6D13-4AC4-8319-C876FAD6F068}">
      <formula1>"RTL, UVM, PD, Circuit, Layout, CAD, Labtest, Contractor, Trainer"</formula1>
    </dataValidation>
    <dataValidation type="list" allowBlank="1" showInputMessage="1" showErrorMessage="1" sqref="G94 G63 G51:G55" xr:uid="{F307ED43-4B86-4A01-A4F2-EC5F579E8082}">
      <formula1>"RTL, UVM, PD, Circuit, Layout, CAD, QA, Contractor, Trainer"</formula1>
    </dataValidation>
    <dataValidation type="list" allowBlank="1" showInputMessage="1" showErrorMessage="1" sqref="G57:G62 G64:G65 G74:G75 G77 G80 G82 G85 G87:G88 G90 G97" xr:uid="{B163FB1D-AFF2-42A9-AB8C-4A913EE2CF38}">
      <formula1>"RTL, UVM, PD, CKT, LAY, CAD, QA, Contractor, Trainer"</formula1>
    </dataValidation>
    <dataValidation type="list" allowBlank="1" showInputMessage="1" showErrorMessage="1" sqref="G57:G62 G64:G65 G74:G75 G77 G80 G82 G85 G87:G88 G90 G97" xr:uid="{F0FB5603-1534-41CE-A8C8-47315C21FFD2}">
      <formula1>"RTL, UVM, PD, CKT, LAY, CAD, Labtest, Contractor, Trainer"</formula1>
    </dataValidation>
    <dataValidation type="list" allowBlank="1" showInputMessage="1" showErrorMessage="1" sqref="G10:G15 G22:G26 G97:G99 G38:G40 G57:G62 G64:G65 G77:G78 G80 G82 G85 G87:G88 G90 G67:G75 G28:G36" xr:uid="{FEE61ED6-E8BB-4B32-8BAA-C35C54897555}">
      <formula1>"RTL, UVM, PD, CKT, LAY, CAD, Contractor, Trainer"</formula1>
    </dataValidation>
    <dataValidation type="list" allowBlank="1" showInputMessage="1" showErrorMessage="1" sqref="G4:G9" xr:uid="{52FCC748-FD50-4E22-9EB6-08BEB262BCFA}">
      <formula1>"RTL, UVM, PD, CKT, LAY, CAD, DFT, Contractor, Trainer"</formula1>
    </dataValidation>
  </dataValidations>
  <hyperlinks>
    <hyperlink ref="I107" r:id="rId1" xr:uid="{D9B37359-CFFD-4D10-BA9A-A504015A77B6}"/>
    <hyperlink ref="I106" r:id="rId2" xr:uid="{0934173D-1EBE-4491-912D-326CB507CDB8}"/>
    <hyperlink ref="H107" r:id="rId3" xr:uid="{57903B51-4E4B-4C37-8EFD-A2CB7702DB3B}"/>
    <hyperlink ref="H106" r:id="rId4" xr:uid="{F2AB69AA-E9C2-4F8F-98DE-1C29A13FCAA8}"/>
    <hyperlink ref="I35" r:id="rId5" xr:uid="{416D42FA-0CD9-49E0-A332-1245740AA292}"/>
    <hyperlink ref="H35" r:id="rId6" xr:uid="{09472275-9CE2-4AAE-BB06-34545809AB0E}"/>
    <hyperlink ref="I98" r:id="rId7" xr:uid="{CE41F2A3-E72A-4078-A768-C1962A68416E}"/>
    <hyperlink ref="I105" r:id="rId8" xr:uid="{7ECC0078-F665-488A-816E-2E2E75409C22}"/>
    <hyperlink ref="H105" r:id="rId9" xr:uid="{DA90E4D7-52E0-4F3E-9646-FFE7AE07ECA7}"/>
    <hyperlink ref="I104" r:id="rId10" xr:uid="{6777E81D-3835-4A0C-B4EE-EC2C4568C99A}"/>
    <hyperlink ref="H104" r:id="rId11" xr:uid="{8C246E67-6835-4DE3-A04F-4564905C0A2F}"/>
    <hyperlink ref="I103" r:id="rId12" xr:uid="{9C734F2F-6E3A-46B4-A284-199A76519CB5}"/>
    <hyperlink ref="H103" r:id="rId13" xr:uid="{8592D242-5DC5-4DC0-8B01-8F7ACC639AA8}"/>
    <hyperlink ref="I102" r:id="rId14" xr:uid="{A3575A29-DA4F-4443-9AEC-8CD181679FB8}"/>
    <hyperlink ref="H102" r:id="rId15" xr:uid="{E7921A2A-EE52-4166-AC88-97CEF2AB4DB6}"/>
    <hyperlink ref="I59" r:id="rId16" xr:uid="{6775C9E4-6887-41BE-85A3-45623A750B75}"/>
    <hyperlink ref="I42" r:id="rId17" xr:uid="{15BA3A93-0B63-4619-AC8B-A30CCD208D2D}"/>
    <hyperlink ref="I36" r:id="rId18" xr:uid="{4E9B6BED-5597-4CBB-80BE-8FC66E0A8595}"/>
    <hyperlink ref="I13:I14" r:id="rId19" display="hatran@savarti.com" xr:uid="{9D1D0203-856B-477A-BC4F-5C469B616F94}"/>
    <hyperlink ref="I101" r:id="rId20" xr:uid="{DAF1B10C-EC82-4295-9493-26C094129CBD}"/>
    <hyperlink ref="I100" r:id="rId21" xr:uid="{1E7E0743-3534-4579-838E-1B189BEC90F0}"/>
    <hyperlink ref="I46:I52" r:id="rId22" display="linhle@savarti.com" xr:uid="{A2839729-65FB-44D8-B608-2F6ADAE386AC}"/>
    <hyperlink ref="I44" r:id="rId23" xr:uid="{0A5B1FA0-566D-4B07-A118-70D0A2C5F354}"/>
    <hyperlink ref="I62" r:id="rId24" xr:uid="{BD44D618-9265-41DF-9627-750645302BB4}"/>
    <hyperlink ref="I60" r:id="rId25" xr:uid="{A37FE81B-6577-4686-9821-F3DFC72565F2}"/>
    <hyperlink ref="I64:I65" r:id="rId26" display="hunghuynh@savarti.com" xr:uid="{FE4ACD5E-488B-41C5-9079-B0779DD2753E}"/>
    <hyperlink ref="I61" r:id="rId27" xr:uid="{F9AB82EB-F4CB-491D-B172-1F36D5F9BE13}"/>
    <hyperlink ref="I58" r:id="rId28" xr:uid="{D40BF667-CC5B-460A-BFE9-4AFC9CF58CB2}"/>
    <hyperlink ref="I57" r:id="rId29" xr:uid="{07C7CBFC-1970-4506-AFE5-BAFC339D9265}"/>
    <hyperlink ref="I19:I26" r:id="rId30" display="thanhhoang@savarti.com" xr:uid="{65D56AF2-A03A-439F-A3FC-355B15501062}"/>
    <hyperlink ref="I18" r:id="rId31" xr:uid="{51F5D08B-7A8A-4F9E-A51E-E48FA50438A1}"/>
    <hyperlink ref="I68:I73" r:id="rId32" display="locho@savarti.com" xr:uid="{BBB1A291-1B81-4562-9840-1AD730C2E6AC}"/>
    <hyperlink ref="I67" r:id="rId33" xr:uid="{FEA5A035-DD07-4153-9ED9-652CD09EA6B6}"/>
    <hyperlink ref="I75" r:id="rId34" xr:uid="{B0B43B78-6837-4019-A6FA-CE7823DB0FCE}"/>
    <hyperlink ref="I37:I40" r:id="rId35" display="haoduong@savarti.com" xr:uid="{0C6910EB-883D-43F5-AAEA-C78785A10ED7}"/>
    <hyperlink ref="I34" r:id="rId36" xr:uid="{4E5BAE0E-40B8-48DE-8671-A2E65155CC7B}"/>
    <hyperlink ref="I29:I32" r:id="rId37" display="haoduong@savarti.com" xr:uid="{A07E0F18-0E34-4225-BB4A-5B4CEF33E367}"/>
    <hyperlink ref="I28" r:id="rId38" xr:uid="{C28952B4-067B-4E7E-90E5-D6D8BBDC8ECD}"/>
    <hyperlink ref="I74" r:id="rId39" xr:uid="{F37B1F2B-A452-4F1C-ABAE-AC54E46893F9}"/>
    <hyperlink ref="I33" r:id="rId40" xr:uid="{DF348CA8-C51E-45F8-86FF-5EB8795854FB}"/>
    <hyperlink ref="I16" r:id="rId41" xr:uid="{67CE1D06-0E91-4621-A5C9-4A39E39D70B9}"/>
    <hyperlink ref="I15" r:id="rId42" xr:uid="{C788D3CB-1BBB-4F4D-BDFB-9B067111FCD3}"/>
    <hyperlink ref="I5:I12" r:id="rId43" display="hatran@savarti.com" xr:uid="{232D4D1D-9817-4D81-9503-C7AFFC37D35B}"/>
    <hyperlink ref="I4" r:id="rId44" xr:uid="{BEF42559-93D3-409B-BD9B-490323D06DEC}"/>
    <hyperlink ref="I41" r:id="rId45" xr:uid="{4D665A9D-5AC3-4018-B647-D76DE7B757F1}"/>
    <hyperlink ref="I43" r:id="rId46" xr:uid="{483135B6-721E-4094-8ECF-6FAD6DE2653F}"/>
    <hyperlink ref="I56" r:id="rId47" xr:uid="{B65DD33E-6114-4D45-AC97-BD43D6269895}"/>
    <hyperlink ref="I66" r:id="rId48" xr:uid="{C7BD4DB4-F6A3-42E1-9C4E-C81B515539AC}"/>
    <hyperlink ref="I17" r:id="rId49" xr:uid="{1F030C52-5324-4BBF-A0BA-5003EF4CC27A}"/>
    <hyperlink ref="I27" r:id="rId50" xr:uid="{E2785536-6E7A-460B-95C8-6FEE98B42B92}"/>
    <hyperlink ref="I3" r:id="rId51" xr:uid="{6725BD18-4ACE-41C8-A339-44E255E23B0E}"/>
    <hyperlink ref="H7" r:id="rId52" xr:uid="{13D25F2B-06E4-4177-8742-835E4717F8F9}"/>
    <hyperlink ref="H59" r:id="rId53" xr:uid="{FB9ABB34-5BC1-4758-970A-F0795AD0B11D}"/>
    <hyperlink ref="H39" r:id="rId54" xr:uid="{4FB8A076-1F10-4403-B272-DA01EE37B5DB}"/>
    <hyperlink ref="H38" r:id="rId55" xr:uid="{008EC814-84DA-4CA9-AE2F-468C0C091886}"/>
    <hyperlink ref="H37" r:id="rId56" xr:uid="{646A6D77-B56F-40FF-91DC-E26B9C23EC05}"/>
    <hyperlink ref="H36" r:id="rId57" xr:uid="{36E3F971-1A06-4CD7-8FCE-E8B831CE11DE}"/>
    <hyperlink ref="H34" r:id="rId58" xr:uid="{563BB5BF-3A71-4420-8FD9-0817DF3B7973}"/>
    <hyperlink ref="H33" r:id="rId59" xr:uid="{3E56CAAF-A7F1-4C8D-A8FB-297167A41279}"/>
    <hyperlink ref="H32" r:id="rId60" xr:uid="{1C0359B7-3E52-41D6-A4F4-9E2307F546E7}"/>
    <hyperlink ref="H31" r:id="rId61" xr:uid="{36D881C3-B580-48EE-8DFE-A8C8B9247A5B}"/>
    <hyperlink ref="H30" r:id="rId62" xr:uid="{4613E1BB-EF4B-4C3B-AB22-B566A1C6441C}"/>
    <hyperlink ref="H29" r:id="rId63" xr:uid="{4EF258FA-2021-48FA-B9C7-6BC294FE18C4}"/>
    <hyperlink ref="H28" r:id="rId64" xr:uid="{58AB9FA9-02A4-42CD-A442-D58C6439C7E4}"/>
    <hyperlink ref="H26" r:id="rId65" xr:uid="{31334651-BF92-4A28-9E02-269A56F1A4F2}"/>
    <hyperlink ref="H25" r:id="rId66" xr:uid="{1E491DDB-379C-4FEA-BE34-9526CCB738D6}"/>
    <hyperlink ref="H23" r:id="rId67" xr:uid="{30C091CF-E2B4-4228-97BF-0E7B356ED1C2}"/>
    <hyperlink ref="H22" r:id="rId68" xr:uid="{EF1D8B0C-3538-4359-B1F5-55DBBE3976B9}"/>
    <hyperlink ref="H21" r:id="rId69" xr:uid="{A4C165CB-C8A5-46D8-AC35-1F2EC0EDFAF3}"/>
    <hyperlink ref="H20" r:id="rId70" xr:uid="{D437CBA7-E278-4F27-BE69-20496D586E84}"/>
    <hyperlink ref="H19" r:id="rId71" xr:uid="{EC7E4340-5983-4F81-BBD8-7BB7D5B650B7}"/>
    <hyperlink ref="H18" r:id="rId72" xr:uid="{8D19C934-3110-455D-B3E5-4C30E91FC8C2}"/>
    <hyperlink ref="H17" r:id="rId73" xr:uid="{5345AE52-9457-4DFC-AF04-96AE0152D601}"/>
    <hyperlink ref="H16" r:id="rId74" xr:uid="{98353855-4B1D-45A4-9E2A-BCEF05352B7E}"/>
    <hyperlink ref="H15" r:id="rId75" xr:uid="{BC4768D7-6BB9-4D02-B5E5-8754B4EDF5E9}"/>
    <hyperlink ref="H14" r:id="rId76" xr:uid="{B2A720FC-23D8-4DA1-9118-87DCA7634411}"/>
    <hyperlink ref="H13" r:id="rId77" xr:uid="{593B1861-74EB-4ACA-9849-46C6DD42F6D5}"/>
    <hyperlink ref="H12" r:id="rId78" xr:uid="{52675FA9-F9EF-4B69-A4C1-9B24A7FD05A4}"/>
    <hyperlink ref="H11" r:id="rId79" xr:uid="{4D98951B-F874-429B-A43D-B200E582B1BD}"/>
    <hyperlink ref="H10" r:id="rId80" xr:uid="{9EF7099D-E6CA-4D0D-8ADC-0AC8B7A00267}"/>
    <hyperlink ref="H9" r:id="rId81" xr:uid="{64C70E5C-E62A-444B-A29B-FC3DEEB8EE5D}"/>
    <hyperlink ref="H99" r:id="rId82" xr:uid="{69734DF8-D682-4609-A05B-12D0446FDED0}"/>
    <hyperlink ref="H98" r:id="rId83" xr:uid="{23CDF129-E7D5-4254-BD67-42F8DC2F6B1E}"/>
    <hyperlink ref="H97" r:id="rId84" xr:uid="{73613922-C012-4D40-B0EC-0B41DD46CFB1}"/>
    <hyperlink ref="H96" r:id="rId85" xr:uid="{797CF980-A996-409A-A212-D9220A4FB40D}"/>
    <hyperlink ref="H95" r:id="rId86" xr:uid="{89095A71-5595-45AC-A961-F04C00CBC0FD}"/>
    <hyperlink ref="H94" r:id="rId87" xr:uid="{BF7E51F7-1B5E-4F3D-9D20-E8EEB26BB1AB}"/>
    <hyperlink ref="H93" r:id="rId88" xr:uid="{0F3C145F-84D9-4D17-B423-361540767F40}"/>
    <hyperlink ref="H92" r:id="rId89" xr:uid="{3A36316A-A851-4ED8-AF95-0CFD19D8D54C}"/>
    <hyperlink ref="H91" r:id="rId90" xr:uid="{19423678-40CB-44B0-BFBC-A7A7E16501DC}"/>
    <hyperlink ref="H90" r:id="rId91" xr:uid="{3C7B6457-3B59-4D37-9650-3738974DF5F4}"/>
    <hyperlink ref="H89" r:id="rId92" xr:uid="{29E2BA57-593C-471A-B529-6118EB63FEBE}"/>
    <hyperlink ref="H88" r:id="rId93" xr:uid="{49CC5AAD-22DB-4674-9777-5EEA1F8029D7}"/>
    <hyperlink ref="H87" r:id="rId94" xr:uid="{4D990C6B-7799-4764-9454-4DA06F9E0311}"/>
    <hyperlink ref="H86" r:id="rId95" xr:uid="{37E1E207-9AB5-45BA-9114-C50CB6AB30F2}"/>
    <hyperlink ref="H85" r:id="rId96" xr:uid="{E226AEBC-4F3E-4F7F-A724-601CBB330E78}"/>
    <hyperlink ref="H84" r:id="rId97" xr:uid="{75EABBF5-C8C8-4051-8E21-6FD173D88DA5}"/>
    <hyperlink ref="H83" r:id="rId98" xr:uid="{A9FC7A06-1445-404C-9625-F39A22A213FB}"/>
    <hyperlink ref="H82" r:id="rId99" xr:uid="{ADB23733-D513-4B2F-8082-9A1A1FBA8973}"/>
    <hyperlink ref="H81" r:id="rId100" xr:uid="{9EA3688D-172A-4F51-BD71-DB67C76B6B0D}"/>
    <hyperlink ref="H80" r:id="rId101" xr:uid="{B63B04F5-B7CA-417F-87E0-A274E305F754}"/>
    <hyperlink ref="H79" r:id="rId102" xr:uid="{B7DEA1B1-AEAD-417D-9706-F86CD2DC73C6}"/>
    <hyperlink ref="H78" r:id="rId103" xr:uid="{DA9B7C76-C2C3-43EE-9268-4CC85E693111}"/>
    <hyperlink ref="H77" r:id="rId104" xr:uid="{FE49B404-0B8A-41D1-ACAB-530BB67064C7}"/>
    <hyperlink ref="H76" r:id="rId105" xr:uid="{F3052190-9F78-4753-AC1B-84AEE31FBDFA}"/>
    <hyperlink ref="H75" r:id="rId106" xr:uid="{757DCEFD-7A01-4017-A04C-3EBE721874A6}"/>
    <hyperlink ref="H73" r:id="rId107" xr:uid="{E08BD8F9-B388-4DBA-9F4C-706E30CCA80A}"/>
    <hyperlink ref="H72" r:id="rId108" xr:uid="{9A2B6B65-3DB4-4A15-A98F-4671F5C40B8A}"/>
    <hyperlink ref="H71" r:id="rId109" xr:uid="{838003A0-DB5F-482E-A4A3-04D8A32F0377}"/>
    <hyperlink ref="H70" r:id="rId110" xr:uid="{0FEF678F-AAC2-41BC-8E6E-52ACF7979446}"/>
    <hyperlink ref="H69" r:id="rId111" xr:uid="{87A26B9C-E67E-4868-9DA4-C88CB157E48F}"/>
    <hyperlink ref="H68" r:id="rId112" xr:uid="{0A02206C-BE62-4C74-9002-AC6E241DA835}"/>
    <hyperlink ref="H67" r:id="rId113" xr:uid="{D5D37966-541A-445C-B60D-251057A96747}"/>
    <hyperlink ref="H66" r:id="rId114" xr:uid="{7B1430AA-DF07-40AC-A753-4B1FCB6B6047}"/>
    <hyperlink ref="H65" r:id="rId115" xr:uid="{42FF98C9-186B-4188-81D5-A8874E626295}"/>
    <hyperlink ref="H64" r:id="rId116" xr:uid="{F2F6745B-BCDE-479B-80D8-E607C5D58318}"/>
    <hyperlink ref="H63" r:id="rId117" xr:uid="{7D87AE0F-E13F-4A66-9DC9-DD1CFF719B6E}"/>
    <hyperlink ref="H62" r:id="rId118" xr:uid="{6A81A2D1-51F6-4D02-9DD7-A766575E3DB8}"/>
    <hyperlink ref="H61" r:id="rId119" xr:uid="{E8E1944A-9077-4EB0-A5E1-DF2D1EEFCDF8}"/>
    <hyperlink ref="H60" r:id="rId120" xr:uid="{A6F3A5CF-938B-4CFD-A8E7-E3F66A8F050A}"/>
    <hyperlink ref="H57" r:id="rId121" xr:uid="{8477A2AF-1D25-421C-93E4-CC21536D0958}"/>
    <hyperlink ref="H56" r:id="rId122" xr:uid="{3CF89A57-BA08-4666-BC40-66A474E3CB24}"/>
    <hyperlink ref="H55" r:id="rId123" xr:uid="{9E0ABE36-0217-4433-B0F6-40EF65D53459}"/>
    <hyperlink ref="H54" r:id="rId124" xr:uid="{2CF241C0-B29C-45F8-B44C-32218D031EC5}"/>
    <hyperlink ref="H53" r:id="rId125" xr:uid="{D5848CAF-6770-4298-B38E-91E93224A620}"/>
    <hyperlink ref="H52" r:id="rId126" xr:uid="{6B88A6B6-5AD2-4800-87CB-B52BB7174516}"/>
    <hyperlink ref="H51" r:id="rId127" xr:uid="{D6840F1F-0B5C-4DAB-A920-8CEEA1FBFE15}"/>
    <hyperlink ref="H50" r:id="rId128" xr:uid="{B17C33C7-8BA5-4706-8877-0948E36B3E4F}"/>
    <hyperlink ref="H49" r:id="rId129" xr:uid="{251FF58E-9D31-4415-ADC2-E0CF66527AD7}"/>
    <hyperlink ref="H48" r:id="rId130" xr:uid="{BD4DC870-D82A-4AC4-A131-108B832E6C3A}"/>
    <hyperlink ref="H47" r:id="rId131" xr:uid="{F8A49E8F-D9E1-4CCE-8256-B3D6FA9F9222}"/>
    <hyperlink ref="H46" r:id="rId132" xr:uid="{0C3A89FC-E4CB-436D-98C4-8B20C6000F8C}"/>
    <hyperlink ref="H45" r:id="rId133" xr:uid="{42CBFC93-40E7-44B1-909C-0EDB054DD63E}"/>
    <hyperlink ref="H44" r:id="rId134" xr:uid="{1BBFCE30-B2B9-42C6-B156-E169BB6D6853}"/>
    <hyperlink ref="H43" r:id="rId135" xr:uid="{40126E20-B504-4E41-832C-8E30F4A8E7A5}"/>
    <hyperlink ref="H42" r:id="rId136" xr:uid="{848BAFD3-B6BA-401D-AD1B-68321D4D7CE3}"/>
    <hyperlink ref="H41" r:id="rId137" xr:uid="{78D7F34A-7CEC-4928-863D-475479B314E5}"/>
    <hyperlink ref="H40" r:id="rId138" xr:uid="{76E5E5CB-EDA3-4B8A-882D-8C2C1A64CE94}"/>
    <hyperlink ref="H5" r:id="rId139" xr:uid="{1B587E3E-BB15-4FE8-974D-8BE5B2416380}"/>
    <hyperlink ref="H24" r:id="rId140" xr:uid="{44BFB4FE-AB50-4D00-8DF5-96DD3AB39E94}"/>
    <hyperlink ref="H101" r:id="rId141" xr:uid="{0E466DE4-9EA5-492F-96AF-0380F2530F52}"/>
    <hyperlink ref="H100" r:id="rId142" display="toannnguyen@savarti.com" xr:uid="{A19EACAB-C089-423F-9DB7-486C1B11915A}"/>
  </hyperlinks>
  <pageMargins left="0.7" right="0.7" top="0.75" bottom="0.75" header="0.3" footer="0.3"/>
  <pageSetup paperSize="9" orientation="portrait" horizontalDpi="300" verticalDpi="300" r:id="rId1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6914-8F78-4F8A-B32E-27D323C3EABC}">
  <dimension ref="A1:M27"/>
  <sheetViews>
    <sheetView zoomScale="85" zoomScaleNormal="85" workbookViewId="0">
      <selection activeCell="I4" sqref="I4"/>
    </sheetView>
  </sheetViews>
  <sheetFormatPr defaultColWidth="9.140625" defaultRowHeight="14.25" x14ac:dyDescent="0.2"/>
  <cols>
    <col min="1" max="1" width="18.42578125" style="19" customWidth="1"/>
    <col min="2" max="2" width="20.140625" style="13" customWidth="1"/>
    <col min="3" max="3" width="19.42578125" style="13" customWidth="1"/>
    <col min="4" max="4" width="18.7109375" style="13" customWidth="1"/>
    <col min="5" max="5" width="22.140625" style="13" customWidth="1"/>
    <col min="6" max="6" width="23.140625" style="13" customWidth="1"/>
    <col min="7" max="7" width="18.140625" style="13" customWidth="1"/>
    <col min="8" max="8" width="19" style="13" customWidth="1"/>
    <col min="9" max="9" width="18" style="13" customWidth="1"/>
    <col min="10" max="10" width="16.7109375" style="13" customWidth="1"/>
    <col min="11" max="11" width="57.7109375" style="13" customWidth="1"/>
    <col min="12" max="16384" width="9.140625" style="13"/>
  </cols>
  <sheetData>
    <row r="1" spans="1:13" ht="27.75" customHeight="1" x14ac:dyDescent="0.2">
      <c r="A1" s="55" t="s">
        <v>134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3" ht="19.5" customHeight="1" x14ac:dyDescent="0.2">
      <c r="A2" s="62" t="s">
        <v>130</v>
      </c>
      <c r="B2" s="60" t="s">
        <v>120</v>
      </c>
      <c r="C2" s="60"/>
      <c r="D2" s="61" t="s">
        <v>123</v>
      </c>
      <c r="E2" s="61"/>
      <c r="F2" s="61" t="s">
        <v>147</v>
      </c>
      <c r="G2" s="61"/>
      <c r="H2" s="57" t="s">
        <v>116</v>
      </c>
      <c r="I2" s="57" t="s">
        <v>117</v>
      </c>
      <c r="J2" s="56" t="s">
        <v>175</v>
      </c>
      <c r="K2" s="56" t="s">
        <v>176</v>
      </c>
      <c r="L2" s="26"/>
      <c r="M2" s="26"/>
    </row>
    <row r="3" spans="1:13" ht="18" customHeight="1" x14ac:dyDescent="0.2">
      <c r="A3" s="62"/>
      <c r="B3" s="27" t="s">
        <v>119</v>
      </c>
      <c r="C3" s="28" t="s">
        <v>118</v>
      </c>
      <c r="D3" s="27" t="s">
        <v>119</v>
      </c>
      <c r="E3" s="28" t="s">
        <v>118</v>
      </c>
      <c r="F3" s="27" t="s">
        <v>119</v>
      </c>
      <c r="G3" s="28" t="s">
        <v>118</v>
      </c>
      <c r="H3" s="57"/>
      <c r="I3" s="57"/>
      <c r="J3" s="56"/>
      <c r="K3" s="56"/>
      <c r="L3" s="26"/>
      <c r="M3" s="26"/>
    </row>
    <row r="4" spans="1:13" ht="24" customHeight="1" x14ac:dyDescent="0.25">
      <c r="A4" s="17" t="s">
        <v>129</v>
      </c>
      <c r="B4" s="29" t="s">
        <v>121</v>
      </c>
      <c r="C4" s="29" t="s">
        <v>121</v>
      </c>
      <c r="D4" s="29" t="s">
        <v>148</v>
      </c>
      <c r="E4" s="29" t="s">
        <v>148</v>
      </c>
      <c r="F4" s="29" t="s">
        <v>121</v>
      </c>
      <c r="G4" s="29" t="s">
        <v>124</v>
      </c>
      <c r="H4" s="30" t="s">
        <v>410</v>
      </c>
      <c r="I4" s="30" t="s">
        <v>411</v>
      </c>
      <c r="J4" s="30" t="s">
        <v>339</v>
      </c>
      <c r="K4" s="21"/>
      <c r="L4" s="29"/>
      <c r="M4" s="26"/>
    </row>
    <row r="5" spans="1:13" ht="24" customHeight="1" x14ac:dyDescent="0.2">
      <c r="A5" s="17" t="s">
        <v>128</v>
      </c>
      <c r="B5" s="31" t="s">
        <v>124</v>
      </c>
      <c r="C5" s="31" t="s">
        <v>148</v>
      </c>
      <c r="D5" s="63"/>
      <c r="E5" s="64"/>
      <c r="F5" s="32" t="s">
        <v>132</v>
      </c>
      <c r="G5" s="32" t="s">
        <v>132</v>
      </c>
      <c r="H5" s="63"/>
      <c r="I5" s="65"/>
      <c r="J5" s="64"/>
      <c r="K5" s="22" t="s">
        <v>343</v>
      </c>
      <c r="L5" s="26"/>
      <c r="M5" s="26"/>
    </row>
    <row r="6" spans="1:13" ht="24" customHeight="1" thickBot="1" x14ac:dyDescent="0.25">
      <c r="A6" s="58" t="s">
        <v>133</v>
      </c>
      <c r="B6" s="59"/>
      <c r="C6" s="59"/>
      <c r="D6" s="59"/>
      <c r="E6" s="59"/>
      <c r="F6" s="59"/>
      <c r="G6" s="59"/>
      <c r="H6" s="59"/>
      <c r="I6" s="59"/>
      <c r="K6" s="20"/>
    </row>
    <row r="7" spans="1:13" ht="24" customHeight="1" x14ac:dyDescent="0.2">
      <c r="A7" s="18" t="s">
        <v>0</v>
      </c>
      <c r="B7" s="15" t="s">
        <v>107</v>
      </c>
      <c r="C7" s="15" t="s">
        <v>109</v>
      </c>
      <c r="D7" s="15" t="s">
        <v>110</v>
      </c>
      <c r="E7" s="14" t="s">
        <v>111</v>
      </c>
      <c r="F7" s="14" t="s">
        <v>112</v>
      </c>
      <c r="G7" s="14" t="s">
        <v>113</v>
      </c>
      <c r="H7" s="16" t="s">
        <v>114</v>
      </c>
      <c r="I7" s="14" t="s">
        <v>115</v>
      </c>
    </row>
    <row r="8" spans="1:13" ht="15" x14ac:dyDescent="0.25">
      <c r="A8" s="23">
        <v>1</v>
      </c>
      <c r="B8" s="24" t="s">
        <v>409</v>
      </c>
      <c r="C8" s="24" t="s">
        <v>108</v>
      </c>
      <c r="D8" s="24" t="s">
        <v>110</v>
      </c>
      <c r="E8" s="24" t="s">
        <v>116</v>
      </c>
      <c r="F8" s="24" t="s">
        <v>117</v>
      </c>
      <c r="G8" s="24" t="s">
        <v>113</v>
      </c>
      <c r="H8" s="24" t="s">
        <v>136</v>
      </c>
      <c r="I8" s="24" t="s">
        <v>135</v>
      </c>
    </row>
    <row r="9" spans="1:13" ht="15" customHeight="1" x14ac:dyDescent="0.25">
      <c r="A9" s="23"/>
      <c r="B9" s="24"/>
      <c r="C9" s="24"/>
      <c r="D9" s="24"/>
      <c r="E9" s="24"/>
      <c r="F9" s="24"/>
      <c r="G9" s="24"/>
      <c r="H9" s="24"/>
      <c r="I9" s="24"/>
    </row>
    <row r="10" spans="1:13" ht="15" x14ac:dyDescent="0.25">
      <c r="A10" s="23"/>
      <c r="B10" s="24"/>
      <c r="C10" s="24"/>
      <c r="D10" s="24"/>
      <c r="E10" s="24"/>
      <c r="F10" s="24"/>
      <c r="G10" s="24"/>
      <c r="H10" s="24"/>
      <c r="I10" s="24"/>
    </row>
    <row r="11" spans="1:13" ht="15" x14ac:dyDescent="0.25">
      <c r="A11" s="23"/>
      <c r="B11" s="24"/>
      <c r="C11" s="24"/>
      <c r="D11" s="24"/>
      <c r="E11" s="24"/>
      <c r="F11" s="24"/>
      <c r="G11" s="24"/>
      <c r="H11" s="24"/>
      <c r="I11" s="24"/>
    </row>
    <row r="12" spans="1:13" ht="15" x14ac:dyDescent="0.25">
      <c r="A12" s="23"/>
      <c r="B12" s="24"/>
      <c r="C12" s="24"/>
      <c r="D12" s="24"/>
      <c r="E12" s="24"/>
      <c r="F12" s="24"/>
      <c r="G12" s="24"/>
      <c r="H12" s="24"/>
      <c r="I12" s="24"/>
    </row>
    <row r="13" spans="1:13" ht="15" x14ac:dyDescent="0.25">
      <c r="A13" s="23"/>
      <c r="B13" s="24"/>
      <c r="C13" s="24"/>
      <c r="D13" s="24"/>
      <c r="E13" s="24"/>
      <c r="F13" s="24"/>
      <c r="G13" s="24"/>
      <c r="H13" s="24"/>
      <c r="I13" s="24"/>
    </row>
    <row r="14" spans="1:13" ht="15" x14ac:dyDescent="0.25">
      <c r="A14" s="23"/>
      <c r="B14" s="24"/>
      <c r="C14" s="24"/>
      <c r="D14" s="24"/>
      <c r="E14" s="24"/>
      <c r="F14" s="24"/>
      <c r="G14" s="24"/>
      <c r="H14" s="24"/>
      <c r="I14" s="24"/>
    </row>
    <row r="15" spans="1:13" ht="15" x14ac:dyDescent="0.25">
      <c r="A15" s="25"/>
      <c r="B15" s="24"/>
      <c r="C15" s="24"/>
      <c r="D15" s="24"/>
      <c r="E15" s="24"/>
      <c r="F15" s="24"/>
      <c r="G15" s="24"/>
      <c r="H15" s="24"/>
      <c r="I15" s="24"/>
    </row>
    <row r="16" spans="1:13" ht="15" x14ac:dyDescent="0.25">
      <c r="A16" s="25"/>
      <c r="B16" s="24"/>
      <c r="C16" s="24"/>
      <c r="D16" s="24"/>
      <c r="E16" s="24"/>
      <c r="F16" s="24"/>
      <c r="G16" s="24"/>
      <c r="H16" s="24"/>
      <c r="I16" s="24"/>
    </row>
    <row r="17" spans="1:9" ht="15" x14ac:dyDescent="0.25">
      <c r="A17" s="25"/>
      <c r="B17" s="24"/>
      <c r="C17" s="24"/>
      <c r="D17" s="24"/>
      <c r="E17" s="24"/>
      <c r="F17" s="24"/>
      <c r="G17" s="24"/>
      <c r="H17" s="24"/>
      <c r="I17" s="24"/>
    </row>
    <row r="18" spans="1:9" ht="15" x14ac:dyDescent="0.25">
      <c r="A18" s="25"/>
      <c r="B18" s="24"/>
      <c r="C18" s="24"/>
      <c r="D18" s="24"/>
      <c r="E18" s="24"/>
      <c r="F18" s="24"/>
      <c r="G18" s="24"/>
      <c r="H18" s="24"/>
      <c r="I18" s="24"/>
    </row>
    <row r="19" spans="1:9" ht="15" x14ac:dyDescent="0.25">
      <c r="A19" s="25"/>
      <c r="B19" s="24"/>
      <c r="C19" s="24"/>
      <c r="D19" s="24"/>
      <c r="E19" s="24"/>
      <c r="F19" s="24"/>
      <c r="G19" s="24"/>
      <c r="H19" s="24"/>
      <c r="I19" s="24"/>
    </row>
    <row r="20" spans="1:9" ht="15" x14ac:dyDescent="0.25">
      <c r="A20" s="25"/>
      <c r="B20" s="24"/>
      <c r="C20" s="24"/>
      <c r="D20" s="24"/>
      <c r="E20" s="24"/>
      <c r="F20" s="24"/>
      <c r="G20" s="24"/>
      <c r="H20" s="24"/>
      <c r="I20" s="24"/>
    </row>
    <row r="21" spans="1:9" ht="15" x14ac:dyDescent="0.25">
      <c r="A21" s="25"/>
      <c r="B21" s="24"/>
      <c r="C21" s="24"/>
      <c r="D21" s="24"/>
      <c r="E21" s="24"/>
      <c r="F21" s="24"/>
      <c r="G21" s="24"/>
      <c r="H21" s="24"/>
      <c r="I21" s="24"/>
    </row>
    <row r="22" spans="1:9" ht="15" x14ac:dyDescent="0.25">
      <c r="A22" s="23"/>
      <c r="B22" s="24"/>
      <c r="C22" s="24"/>
      <c r="D22" s="24"/>
      <c r="E22" s="24"/>
      <c r="F22" s="24"/>
      <c r="G22" s="24"/>
      <c r="H22" s="24"/>
      <c r="I22" s="24"/>
    </row>
    <row r="23" spans="1:9" ht="15" x14ac:dyDescent="0.25">
      <c r="A23" s="23"/>
      <c r="B23" s="24"/>
      <c r="C23" s="24"/>
      <c r="D23" s="24"/>
      <c r="E23" s="24"/>
      <c r="F23" s="24"/>
      <c r="G23" s="24"/>
      <c r="H23" s="24"/>
      <c r="I23" s="24"/>
    </row>
    <row r="24" spans="1:9" ht="15" x14ac:dyDescent="0.25">
      <c r="A24" s="53"/>
      <c r="B24" s="54"/>
      <c r="C24" s="24"/>
      <c r="D24" s="24"/>
      <c r="E24" s="24"/>
      <c r="F24" s="24"/>
      <c r="G24" s="24"/>
      <c r="H24" s="24"/>
      <c r="I24" s="24"/>
    </row>
    <row r="25" spans="1:9" ht="15" x14ac:dyDescent="0.25">
      <c r="A25" s="53"/>
      <c r="B25" s="54"/>
      <c r="C25" s="24"/>
      <c r="D25" s="24"/>
      <c r="E25" s="24"/>
      <c r="F25" s="24"/>
      <c r="G25" s="24"/>
      <c r="H25" s="24"/>
      <c r="I25" s="24"/>
    </row>
    <row r="26" spans="1:9" ht="15" x14ac:dyDescent="0.25">
      <c r="A26" s="53"/>
      <c r="B26" s="54"/>
      <c r="C26" s="24"/>
      <c r="D26" s="24"/>
      <c r="E26" s="24"/>
      <c r="F26" s="24"/>
      <c r="G26" s="24"/>
      <c r="H26" s="24"/>
      <c r="I26" s="24"/>
    </row>
    <row r="27" spans="1:9" ht="15" x14ac:dyDescent="0.25">
      <c r="A27" s="53"/>
      <c r="B27" s="54"/>
      <c r="C27" s="24"/>
      <c r="D27" s="24"/>
      <c r="E27" s="24"/>
      <c r="F27" s="24"/>
      <c r="G27" s="24"/>
      <c r="H27" s="24"/>
      <c r="I27" s="24"/>
    </row>
  </sheetData>
  <mergeCells count="12">
    <mergeCell ref="A1:M1"/>
    <mergeCell ref="J2:J3"/>
    <mergeCell ref="K2:K3"/>
    <mergeCell ref="H2:H3"/>
    <mergeCell ref="A6:I6"/>
    <mergeCell ref="B2:C2"/>
    <mergeCell ref="D2:E2"/>
    <mergeCell ref="I2:I3"/>
    <mergeCell ref="A2:A3"/>
    <mergeCell ref="F2:G2"/>
    <mergeCell ref="D5:E5"/>
    <mergeCell ref="H5:J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7C819-8CF6-46D0-858C-5432C12B7241}">
  <dimension ref="A1:H246"/>
  <sheetViews>
    <sheetView topLeftCell="A190" workbookViewId="0">
      <selection activeCell="E204" sqref="E204"/>
    </sheetView>
  </sheetViews>
  <sheetFormatPr defaultRowHeight="15" x14ac:dyDescent="0.25"/>
  <cols>
    <col min="1" max="1" width="5" bestFit="1" customWidth="1"/>
    <col min="2" max="2" width="21.42578125" customWidth="1"/>
    <col min="3" max="3" width="21.7109375" customWidth="1"/>
    <col min="4" max="4" width="22.85546875" customWidth="1"/>
    <col min="5" max="5" width="26.7109375" customWidth="1"/>
    <col min="6" max="6" width="31.5703125" customWidth="1"/>
    <col min="7" max="7" width="38.28515625" customWidth="1"/>
    <col min="8" max="8" width="32" customWidth="1"/>
  </cols>
  <sheetData>
    <row r="1" spans="1:8" ht="15.75" thickBot="1" x14ac:dyDescent="0.3">
      <c r="A1" s="10" t="s">
        <v>150</v>
      </c>
      <c r="B1" s="11" t="s">
        <v>151</v>
      </c>
      <c r="C1" s="11" t="s">
        <v>152</v>
      </c>
      <c r="D1" s="11" t="s">
        <v>140</v>
      </c>
      <c r="E1" s="11" t="s">
        <v>116</v>
      </c>
      <c r="F1" s="11" t="s">
        <v>117</v>
      </c>
      <c r="G1" s="11" t="s">
        <v>153</v>
      </c>
      <c r="H1" s="12" t="s">
        <v>154</v>
      </c>
    </row>
    <row r="2" spans="1:8" ht="15.75" thickBot="1" x14ac:dyDescent="0.3">
      <c r="A2" s="37">
        <v>2445</v>
      </c>
      <c r="B2" s="38" t="s">
        <v>338</v>
      </c>
      <c r="C2" s="38" t="s">
        <v>56</v>
      </c>
      <c r="D2" s="38" t="s">
        <v>159</v>
      </c>
      <c r="E2" s="39">
        <v>43557</v>
      </c>
      <c r="F2" s="39">
        <v>43557</v>
      </c>
      <c r="G2" s="38" t="s">
        <v>365</v>
      </c>
      <c r="H2" s="40" t="s">
        <v>163</v>
      </c>
    </row>
    <row r="3" spans="1:8" ht="15.75" thickBot="1" x14ac:dyDescent="0.3">
      <c r="A3" s="41">
        <v>2446</v>
      </c>
      <c r="B3" s="35" t="s">
        <v>295</v>
      </c>
      <c r="C3" s="35" t="s">
        <v>155</v>
      </c>
      <c r="D3" s="35" t="s">
        <v>156</v>
      </c>
      <c r="E3" s="36">
        <v>43557</v>
      </c>
      <c r="F3" s="36">
        <v>43557</v>
      </c>
      <c r="G3" s="35" t="s">
        <v>366</v>
      </c>
      <c r="H3" s="42" t="s">
        <v>163</v>
      </c>
    </row>
    <row r="4" spans="1:8" ht="15.75" thickBot="1" x14ac:dyDescent="0.3">
      <c r="A4" s="43">
        <v>2448</v>
      </c>
      <c r="B4" s="33" t="s">
        <v>164</v>
      </c>
      <c r="C4" s="33" t="s">
        <v>155</v>
      </c>
      <c r="D4" s="33" t="s">
        <v>165</v>
      </c>
      <c r="E4" s="34">
        <v>43557</v>
      </c>
      <c r="F4" s="34">
        <v>43557</v>
      </c>
      <c r="G4" s="33" t="s">
        <v>366</v>
      </c>
      <c r="H4" s="44" t="s">
        <v>163</v>
      </c>
    </row>
    <row r="5" spans="1:8" ht="15.75" thickBot="1" x14ac:dyDescent="0.3">
      <c r="A5" s="41">
        <v>2449</v>
      </c>
      <c r="B5" s="35" t="s">
        <v>164</v>
      </c>
      <c r="C5" s="35" t="s">
        <v>155</v>
      </c>
      <c r="D5" s="35" t="s">
        <v>165</v>
      </c>
      <c r="E5" s="36">
        <v>43558</v>
      </c>
      <c r="F5" s="36">
        <v>43558</v>
      </c>
      <c r="G5" s="35" t="s">
        <v>363</v>
      </c>
      <c r="H5" s="42" t="s">
        <v>163</v>
      </c>
    </row>
    <row r="6" spans="1:8" ht="15.75" thickBot="1" x14ac:dyDescent="0.3">
      <c r="A6" s="43">
        <v>2450</v>
      </c>
      <c r="B6" s="33" t="s">
        <v>314</v>
      </c>
      <c r="C6" s="33" t="s">
        <v>169</v>
      </c>
      <c r="D6" s="33" t="s">
        <v>159</v>
      </c>
      <c r="E6" s="34">
        <v>43558</v>
      </c>
      <c r="F6" s="34">
        <v>43558</v>
      </c>
      <c r="G6" s="33" t="s">
        <v>162</v>
      </c>
      <c r="H6" s="44" t="s">
        <v>163</v>
      </c>
    </row>
    <row r="7" spans="1:8" ht="15.75" thickBot="1" x14ac:dyDescent="0.3">
      <c r="A7" s="41">
        <v>2451</v>
      </c>
      <c r="B7" s="35" t="s">
        <v>295</v>
      </c>
      <c r="C7" s="35" t="s">
        <v>155</v>
      </c>
      <c r="D7" s="35" t="s">
        <v>156</v>
      </c>
      <c r="E7" s="36">
        <v>43558</v>
      </c>
      <c r="F7" s="36">
        <v>43558</v>
      </c>
      <c r="G7" s="35" t="s">
        <v>363</v>
      </c>
      <c r="H7" s="42" t="s">
        <v>163</v>
      </c>
    </row>
    <row r="8" spans="1:8" ht="15.75" thickBot="1" x14ac:dyDescent="0.3">
      <c r="A8" s="43">
        <v>2454</v>
      </c>
      <c r="B8" s="33" t="s">
        <v>306</v>
      </c>
      <c r="C8" s="33" t="s">
        <v>155</v>
      </c>
      <c r="D8" s="33" t="s">
        <v>156</v>
      </c>
      <c r="E8" s="34">
        <v>43558</v>
      </c>
      <c r="F8" s="34">
        <v>43558</v>
      </c>
      <c r="G8" s="33" t="s">
        <v>158</v>
      </c>
      <c r="H8" s="44" t="s">
        <v>163</v>
      </c>
    </row>
    <row r="9" spans="1:8" ht="15.75" thickBot="1" x14ac:dyDescent="0.3">
      <c r="A9" s="41">
        <v>2455</v>
      </c>
      <c r="B9" s="35" t="s">
        <v>279</v>
      </c>
      <c r="C9" s="35" t="s">
        <v>155</v>
      </c>
      <c r="D9" s="35" t="s">
        <v>159</v>
      </c>
      <c r="E9" s="36">
        <v>43558</v>
      </c>
      <c r="F9" s="36">
        <v>43558</v>
      </c>
      <c r="G9" s="35" t="s">
        <v>363</v>
      </c>
      <c r="H9" s="42" t="s">
        <v>163</v>
      </c>
    </row>
    <row r="10" spans="1:8" ht="15.75" thickBot="1" x14ac:dyDescent="0.3">
      <c r="A10" s="43">
        <v>2456</v>
      </c>
      <c r="B10" s="33" t="s">
        <v>320</v>
      </c>
      <c r="C10" s="33" t="s">
        <v>155</v>
      </c>
      <c r="D10" s="33" t="s">
        <v>156</v>
      </c>
      <c r="E10" s="34">
        <v>43558</v>
      </c>
      <c r="F10" s="34">
        <v>43558</v>
      </c>
      <c r="G10" s="33" t="s">
        <v>158</v>
      </c>
      <c r="H10" s="44" t="s">
        <v>157</v>
      </c>
    </row>
    <row r="11" spans="1:8" ht="15.75" thickBot="1" x14ac:dyDescent="0.3">
      <c r="A11" s="49">
        <v>2459</v>
      </c>
      <c r="B11" s="50" t="s">
        <v>367</v>
      </c>
      <c r="C11" s="50" t="s">
        <v>368</v>
      </c>
      <c r="D11" s="50" t="s">
        <v>156</v>
      </c>
      <c r="E11" s="51">
        <v>43558</v>
      </c>
      <c r="F11" s="51">
        <v>43558</v>
      </c>
      <c r="G11" s="50" t="s">
        <v>362</v>
      </c>
      <c r="H11" s="52" t="s">
        <v>157</v>
      </c>
    </row>
    <row r="12" spans="1:8" ht="15.75" thickBot="1" x14ac:dyDescent="0.3">
      <c r="A12" s="37">
        <v>2458</v>
      </c>
      <c r="B12" s="38" t="s">
        <v>369</v>
      </c>
      <c r="C12" s="38" t="s">
        <v>166</v>
      </c>
      <c r="D12" s="38" t="s">
        <v>159</v>
      </c>
      <c r="E12" s="39">
        <v>43559</v>
      </c>
      <c r="F12" s="39">
        <v>43559</v>
      </c>
      <c r="G12" s="38" t="s">
        <v>160</v>
      </c>
      <c r="H12" s="40" t="s">
        <v>163</v>
      </c>
    </row>
    <row r="13" spans="1:8" ht="15.75" thickBot="1" x14ac:dyDescent="0.3">
      <c r="A13" s="41">
        <v>2460</v>
      </c>
      <c r="B13" s="35" t="s">
        <v>277</v>
      </c>
      <c r="C13" s="35" t="s">
        <v>155</v>
      </c>
      <c r="D13" s="35" t="s">
        <v>156</v>
      </c>
      <c r="E13" s="36">
        <v>43559</v>
      </c>
      <c r="F13" s="36">
        <v>43559</v>
      </c>
      <c r="G13" s="35" t="s">
        <v>366</v>
      </c>
      <c r="H13" s="42" t="s">
        <v>163</v>
      </c>
    </row>
    <row r="14" spans="1:8" ht="15.75" thickBot="1" x14ac:dyDescent="0.3">
      <c r="A14" s="43">
        <v>2461</v>
      </c>
      <c r="B14" s="33" t="s">
        <v>164</v>
      </c>
      <c r="C14" s="33" t="s">
        <v>155</v>
      </c>
      <c r="D14" s="33" t="s">
        <v>165</v>
      </c>
      <c r="E14" s="34">
        <v>43559</v>
      </c>
      <c r="F14" s="34">
        <v>43559</v>
      </c>
      <c r="G14" s="33" t="s">
        <v>366</v>
      </c>
      <c r="H14" s="44" t="s">
        <v>163</v>
      </c>
    </row>
    <row r="15" spans="1:8" ht="15.75" thickBot="1" x14ac:dyDescent="0.3">
      <c r="A15" s="41">
        <v>2457</v>
      </c>
      <c r="B15" s="35" t="s">
        <v>293</v>
      </c>
      <c r="C15" s="35" t="s">
        <v>166</v>
      </c>
      <c r="D15" s="35" t="s">
        <v>159</v>
      </c>
      <c r="E15" s="36">
        <v>43560</v>
      </c>
      <c r="F15" s="36">
        <v>43560</v>
      </c>
      <c r="G15" s="35" t="s">
        <v>160</v>
      </c>
      <c r="H15" s="42" t="s">
        <v>163</v>
      </c>
    </row>
    <row r="16" spans="1:8" ht="15.75" thickBot="1" x14ac:dyDescent="0.3">
      <c r="A16" s="43">
        <v>2462</v>
      </c>
      <c r="B16" s="33" t="s">
        <v>164</v>
      </c>
      <c r="C16" s="33" t="s">
        <v>155</v>
      </c>
      <c r="D16" s="33" t="s">
        <v>165</v>
      </c>
      <c r="E16" s="34">
        <v>43560</v>
      </c>
      <c r="F16" s="34">
        <v>43560</v>
      </c>
      <c r="G16" s="33" t="s">
        <v>366</v>
      </c>
      <c r="H16" s="44" t="s">
        <v>163</v>
      </c>
    </row>
    <row r="17" spans="1:8" ht="15.75" thickBot="1" x14ac:dyDescent="0.3">
      <c r="A17" s="41">
        <v>2463</v>
      </c>
      <c r="B17" s="35" t="s">
        <v>304</v>
      </c>
      <c r="C17" s="35" t="s">
        <v>155</v>
      </c>
      <c r="D17" s="35" t="s">
        <v>156</v>
      </c>
      <c r="E17" s="36">
        <v>43560</v>
      </c>
      <c r="F17" s="36">
        <v>43560</v>
      </c>
      <c r="G17" s="35" t="s">
        <v>158</v>
      </c>
      <c r="H17" s="42" t="s">
        <v>163</v>
      </c>
    </row>
    <row r="18" spans="1:8" ht="15.75" thickBot="1" x14ac:dyDescent="0.3">
      <c r="A18" s="43">
        <v>2464</v>
      </c>
      <c r="B18" s="33" t="s">
        <v>309</v>
      </c>
      <c r="C18" s="33" t="s">
        <v>56</v>
      </c>
      <c r="D18" s="33" t="s">
        <v>159</v>
      </c>
      <c r="E18" s="34">
        <v>43560</v>
      </c>
      <c r="F18" s="34">
        <v>43560</v>
      </c>
      <c r="G18" s="33" t="s">
        <v>362</v>
      </c>
      <c r="H18" s="44" t="s">
        <v>163</v>
      </c>
    </row>
    <row r="19" spans="1:8" ht="15.75" thickBot="1" x14ac:dyDescent="0.3">
      <c r="A19" s="41">
        <v>2469</v>
      </c>
      <c r="B19" s="35" t="s">
        <v>367</v>
      </c>
      <c r="C19" s="35" t="s">
        <v>368</v>
      </c>
      <c r="D19" s="35" t="s">
        <v>156</v>
      </c>
      <c r="E19" s="36">
        <v>43560</v>
      </c>
      <c r="F19" s="36">
        <v>43560</v>
      </c>
      <c r="G19" s="35" t="s">
        <v>370</v>
      </c>
      <c r="H19" s="42" t="s">
        <v>157</v>
      </c>
    </row>
    <row r="20" spans="1:8" ht="15.75" thickBot="1" x14ac:dyDescent="0.3">
      <c r="A20" s="43">
        <v>2465</v>
      </c>
      <c r="B20" s="33" t="s">
        <v>371</v>
      </c>
      <c r="C20" s="33" t="s">
        <v>7</v>
      </c>
      <c r="D20" s="33" t="s">
        <v>159</v>
      </c>
      <c r="E20" s="34">
        <v>43563</v>
      </c>
      <c r="F20" s="34">
        <v>43563</v>
      </c>
      <c r="G20" s="33" t="s">
        <v>160</v>
      </c>
      <c r="H20" s="44" t="s">
        <v>163</v>
      </c>
    </row>
    <row r="21" spans="1:8" ht="15.75" thickBot="1" x14ac:dyDescent="0.3">
      <c r="A21" s="49">
        <v>2466</v>
      </c>
      <c r="B21" s="50" t="s">
        <v>322</v>
      </c>
      <c r="C21" s="50" t="s">
        <v>155</v>
      </c>
      <c r="D21" s="50" t="s">
        <v>159</v>
      </c>
      <c r="E21" s="51">
        <v>43563</v>
      </c>
      <c r="F21" s="51">
        <v>43563</v>
      </c>
      <c r="G21" s="50" t="s">
        <v>160</v>
      </c>
      <c r="H21" s="52" t="s">
        <v>163</v>
      </c>
    </row>
    <row r="22" spans="1:8" ht="15.75" thickBot="1" x14ac:dyDescent="0.3">
      <c r="A22" s="37">
        <v>2467</v>
      </c>
      <c r="B22" s="38" t="s">
        <v>304</v>
      </c>
      <c r="C22" s="38" t="s">
        <v>155</v>
      </c>
      <c r="D22" s="38" t="s">
        <v>156</v>
      </c>
      <c r="E22" s="39">
        <v>43563</v>
      </c>
      <c r="F22" s="39">
        <v>43563</v>
      </c>
      <c r="G22" s="38" t="s">
        <v>162</v>
      </c>
      <c r="H22" s="40" t="s">
        <v>163</v>
      </c>
    </row>
    <row r="23" spans="1:8" ht="15.75" thickBot="1" x14ac:dyDescent="0.3">
      <c r="A23" s="41">
        <v>2468</v>
      </c>
      <c r="B23" s="35" t="s">
        <v>290</v>
      </c>
      <c r="C23" s="35" t="s">
        <v>166</v>
      </c>
      <c r="D23" s="35" t="s">
        <v>159</v>
      </c>
      <c r="E23" s="36">
        <v>43563</v>
      </c>
      <c r="F23" s="36">
        <v>43563</v>
      </c>
      <c r="G23" s="35" t="s">
        <v>362</v>
      </c>
      <c r="H23" s="42" t="s">
        <v>163</v>
      </c>
    </row>
    <row r="24" spans="1:8" ht="15.75" thickBot="1" x14ac:dyDescent="0.3">
      <c r="A24" s="43">
        <v>2470</v>
      </c>
      <c r="B24" s="33" t="s">
        <v>280</v>
      </c>
      <c r="C24" s="33" t="s">
        <v>166</v>
      </c>
      <c r="D24" s="33" t="s">
        <v>156</v>
      </c>
      <c r="E24" s="34">
        <v>43563</v>
      </c>
      <c r="F24" s="34">
        <v>43563</v>
      </c>
      <c r="G24" s="33" t="s">
        <v>363</v>
      </c>
      <c r="H24" s="44" t="s">
        <v>163</v>
      </c>
    </row>
    <row r="25" spans="1:8" ht="15.75" thickBot="1" x14ac:dyDescent="0.3">
      <c r="A25" s="41">
        <v>2471</v>
      </c>
      <c r="B25" s="35" t="s">
        <v>164</v>
      </c>
      <c r="C25" s="35" t="s">
        <v>155</v>
      </c>
      <c r="D25" s="35" t="s">
        <v>165</v>
      </c>
      <c r="E25" s="36">
        <v>43563</v>
      </c>
      <c r="F25" s="36">
        <v>43563</v>
      </c>
      <c r="G25" s="35" t="s">
        <v>366</v>
      </c>
      <c r="H25" s="42" t="s">
        <v>163</v>
      </c>
    </row>
    <row r="26" spans="1:8" ht="15.75" thickBot="1" x14ac:dyDescent="0.3">
      <c r="A26" s="43">
        <v>2474</v>
      </c>
      <c r="B26" s="33" t="s">
        <v>356</v>
      </c>
      <c r="C26" s="33" t="s">
        <v>372</v>
      </c>
      <c r="D26" s="33" t="s">
        <v>156</v>
      </c>
      <c r="E26" s="34">
        <v>43563</v>
      </c>
      <c r="F26" s="34">
        <v>43563</v>
      </c>
      <c r="G26" s="33" t="s">
        <v>158</v>
      </c>
      <c r="H26" s="44" t="s">
        <v>163</v>
      </c>
    </row>
    <row r="27" spans="1:8" ht="15.75" thickBot="1" x14ac:dyDescent="0.3">
      <c r="A27" s="41">
        <v>2475</v>
      </c>
      <c r="B27" s="35" t="s">
        <v>317</v>
      </c>
      <c r="C27" s="35" t="s">
        <v>169</v>
      </c>
      <c r="D27" s="35" t="s">
        <v>156</v>
      </c>
      <c r="E27" s="36">
        <v>43563</v>
      </c>
      <c r="F27" s="36">
        <v>43563</v>
      </c>
      <c r="G27" s="35" t="s">
        <v>365</v>
      </c>
      <c r="H27" s="42" t="s">
        <v>157</v>
      </c>
    </row>
    <row r="28" spans="1:8" ht="15.75" thickBot="1" x14ac:dyDescent="0.3">
      <c r="A28" s="43">
        <v>2476</v>
      </c>
      <c r="B28" s="33" t="s">
        <v>318</v>
      </c>
      <c r="C28" s="33" t="s">
        <v>373</v>
      </c>
      <c r="D28" s="33" t="s">
        <v>156</v>
      </c>
      <c r="E28" s="34">
        <v>43563</v>
      </c>
      <c r="F28" s="34">
        <v>43563</v>
      </c>
      <c r="G28" s="33" t="s">
        <v>365</v>
      </c>
      <c r="H28" s="44" t="s">
        <v>163</v>
      </c>
    </row>
    <row r="29" spans="1:8" ht="15.75" thickBot="1" x14ac:dyDescent="0.3">
      <c r="A29" s="41">
        <v>2472</v>
      </c>
      <c r="B29" s="35" t="s">
        <v>164</v>
      </c>
      <c r="C29" s="35" t="s">
        <v>155</v>
      </c>
      <c r="D29" s="35" t="s">
        <v>165</v>
      </c>
      <c r="E29" s="36">
        <v>43564</v>
      </c>
      <c r="F29" s="36">
        <v>43564</v>
      </c>
      <c r="G29" s="35" t="s">
        <v>366</v>
      </c>
      <c r="H29" s="42" t="s">
        <v>163</v>
      </c>
    </row>
    <row r="30" spans="1:8" ht="15.75" thickBot="1" x14ac:dyDescent="0.3">
      <c r="A30" s="43">
        <v>2478</v>
      </c>
      <c r="B30" s="33" t="s">
        <v>280</v>
      </c>
      <c r="C30" s="33" t="s">
        <v>166</v>
      </c>
      <c r="D30" s="33" t="s">
        <v>159</v>
      </c>
      <c r="E30" s="34">
        <v>43564</v>
      </c>
      <c r="F30" s="34">
        <v>43564</v>
      </c>
      <c r="G30" s="33" t="s">
        <v>362</v>
      </c>
      <c r="H30" s="44" t="s">
        <v>163</v>
      </c>
    </row>
    <row r="31" spans="1:8" ht="15.75" thickBot="1" x14ac:dyDescent="0.3">
      <c r="A31" s="49">
        <v>2480</v>
      </c>
      <c r="B31" s="50" t="s">
        <v>320</v>
      </c>
      <c r="C31" s="50" t="s">
        <v>155</v>
      </c>
      <c r="D31" s="50" t="s">
        <v>156</v>
      </c>
      <c r="E31" s="51">
        <v>43564</v>
      </c>
      <c r="F31" s="51">
        <v>43564</v>
      </c>
      <c r="G31" s="50" t="s">
        <v>365</v>
      </c>
      <c r="H31" s="52" t="s">
        <v>157</v>
      </c>
    </row>
    <row r="32" spans="1:8" ht="15.75" thickBot="1" x14ac:dyDescent="0.3">
      <c r="A32" s="37">
        <v>2473</v>
      </c>
      <c r="B32" s="38" t="s">
        <v>164</v>
      </c>
      <c r="C32" s="38" t="s">
        <v>155</v>
      </c>
      <c r="D32" s="38" t="s">
        <v>165</v>
      </c>
      <c r="E32" s="39">
        <v>43565</v>
      </c>
      <c r="F32" s="39">
        <v>43565</v>
      </c>
      <c r="G32" s="38" t="s">
        <v>366</v>
      </c>
      <c r="H32" s="40" t="s">
        <v>163</v>
      </c>
    </row>
    <row r="33" spans="1:8" ht="15.75" thickBot="1" x14ac:dyDescent="0.3">
      <c r="A33" s="41">
        <v>2477</v>
      </c>
      <c r="B33" s="35" t="s">
        <v>367</v>
      </c>
      <c r="C33" s="35" t="s">
        <v>368</v>
      </c>
      <c r="D33" s="35" t="s">
        <v>156</v>
      </c>
      <c r="E33" s="36">
        <v>43565</v>
      </c>
      <c r="F33" s="36">
        <v>43565</v>
      </c>
      <c r="G33" s="35" t="s">
        <v>162</v>
      </c>
      <c r="H33" s="42" t="s">
        <v>157</v>
      </c>
    </row>
    <row r="34" spans="1:8" ht="15.75" thickBot="1" x14ac:dyDescent="0.3">
      <c r="A34" s="43">
        <v>2479</v>
      </c>
      <c r="B34" s="33" t="s">
        <v>280</v>
      </c>
      <c r="C34" s="33" t="s">
        <v>166</v>
      </c>
      <c r="D34" s="33" t="s">
        <v>159</v>
      </c>
      <c r="E34" s="34">
        <v>43565</v>
      </c>
      <c r="F34" s="34">
        <v>43565</v>
      </c>
      <c r="G34" s="33" t="s">
        <v>160</v>
      </c>
      <c r="H34" s="44" t="s">
        <v>163</v>
      </c>
    </row>
    <row r="35" spans="1:8" ht="15.75" thickBot="1" x14ac:dyDescent="0.3">
      <c r="A35" s="41">
        <v>2482</v>
      </c>
      <c r="B35" s="35" t="s">
        <v>168</v>
      </c>
      <c r="C35" s="35" t="s">
        <v>155</v>
      </c>
      <c r="D35" s="35" t="s">
        <v>156</v>
      </c>
      <c r="E35" s="36">
        <v>43565</v>
      </c>
      <c r="F35" s="36">
        <v>43565</v>
      </c>
      <c r="G35" s="35" t="s">
        <v>342</v>
      </c>
      <c r="H35" s="42" t="s">
        <v>163</v>
      </c>
    </row>
    <row r="36" spans="1:8" ht="15.75" thickBot="1" x14ac:dyDescent="0.3">
      <c r="A36" s="43">
        <v>2483</v>
      </c>
      <c r="B36" s="33" t="s">
        <v>306</v>
      </c>
      <c r="C36" s="33" t="s">
        <v>155</v>
      </c>
      <c r="D36" s="33" t="s">
        <v>156</v>
      </c>
      <c r="E36" s="34">
        <v>43565</v>
      </c>
      <c r="F36" s="34">
        <v>43565</v>
      </c>
      <c r="G36" s="33" t="s">
        <v>363</v>
      </c>
      <c r="H36" s="44" t="s">
        <v>163</v>
      </c>
    </row>
    <row r="37" spans="1:8" ht="15.75" thickBot="1" x14ac:dyDescent="0.3">
      <c r="A37" s="41">
        <v>2452</v>
      </c>
      <c r="B37" s="35" t="s">
        <v>298</v>
      </c>
      <c r="C37" s="35" t="s">
        <v>166</v>
      </c>
      <c r="D37" s="35" t="s">
        <v>156</v>
      </c>
      <c r="E37" s="36">
        <v>43566</v>
      </c>
      <c r="F37" s="36">
        <v>43566</v>
      </c>
      <c r="G37" s="35" t="s">
        <v>362</v>
      </c>
      <c r="H37" s="42" t="s">
        <v>163</v>
      </c>
    </row>
    <row r="38" spans="1:8" ht="15.75" thickBot="1" x14ac:dyDescent="0.3">
      <c r="A38" s="43">
        <v>2484</v>
      </c>
      <c r="B38" s="33" t="s">
        <v>280</v>
      </c>
      <c r="C38" s="33" t="s">
        <v>166</v>
      </c>
      <c r="D38" s="33" t="s">
        <v>159</v>
      </c>
      <c r="E38" s="34">
        <v>43566</v>
      </c>
      <c r="F38" s="34">
        <v>43566</v>
      </c>
      <c r="G38" s="33" t="s">
        <v>160</v>
      </c>
      <c r="H38" s="44" t="s">
        <v>163</v>
      </c>
    </row>
    <row r="39" spans="1:8" ht="15.75" thickBot="1" x14ac:dyDescent="0.3">
      <c r="A39" s="41">
        <v>2485</v>
      </c>
      <c r="B39" s="35" t="s">
        <v>306</v>
      </c>
      <c r="C39" s="35" t="s">
        <v>155</v>
      </c>
      <c r="D39" s="35" t="s">
        <v>156</v>
      </c>
      <c r="E39" s="36">
        <v>43566</v>
      </c>
      <c r="F39" s="36">
        <v>43566</v>
      </c>
      <c r="G39" s="35" t="s">
        <v>162</v>
      </c>
      <c r="H39" s="42" t="s">
        <v>163</v>
      </c>
    </row>
    <row r="40" spans="1:8" ht="15.75" thickBot="1" x14ac:dyDescent="0.3">
      <c r="A40" s="43">
        <v>2488</v>
      </c>
      <c r="B40" s="33" t="s">
        <v>164</v>
      </c>
      <c r="C40" s="33" t="s">
        <v>155</v>
      </c>
      <c r="D40" s="33" t="s">
        <v>165</v>
      </c>
      <c r="E40" s="34">
        <v>43566</v>
      </c>
      <c r="F40" s="34">
        <v>43566</v>
      </c>
      <c r="G40" s="33" t="s">
        <v>366</v>
      </c>
      <c r="H40" s="44" t="s">
        <v>163</v>
      </c>
    </row>
    <row r="41" spans="1:8" ht="15.75" thickBot="1" x14ac:dyDescent="0.3">
      <c r="A41" s="49">
        <v>2490</v>
      </c>
      <c r="B41" s="50" t="s">
        <v>314</v>
      </c>
      <c r="C41" s="50" t="s">
        <v>169</v>
      </c>
      <c r="D41" s="50" t="s">
        <v>156</v>
      </c>
      <c r="E41" s="51">
        <v>43566</v>
      </c>
      <c r="F41" s="51">
        <v>43566</v>
      </c>
      <c r="G41" s="50" t="s">
        <v>363</v>
      </c>
      <c r="H41" s="52" t="s">
        <v>157</v>
      </c>
    </row>
    <row r="42" spans="1:8" ht="15.75" thickBot="1" x14ac:dyDescent="0.3">
      <c r="A42" s="37">
        <v>2428</v>
      </c>
      <c r="B42" s="38" t="s">
        <v>374</v>
      </c>
      <c r="C42" s="38" t="s">
        <v>166</v>
      </c>
      <c r="D42" s="38" t="s">
        <v>156</v>
      </c>
      <c r="E42" s="39">
        <v>43567</v>
      </c>
      <c r="F42" s="39">
        <v>43567</v>
      </c>
      <c r="G42" s="38" t="s">
        <v>160</v>
      </c>
      <c r="H42" s="40" t="s">
        <v>163</v>
      </c>
    </row>
    <row r="43" spans="1:8" ht="15.75" thickBot="1" x14ac:dyDescent="0.3">
      <c r="A43" s="41">
        <v>2453</v>
      </c>
      <c r="B43" s="35" t="s">
        <v>298</v>
      </c>
      <c r="C43" s="35" t="s">
        <v>166</v>
      </c>
      <c r="D43" s="35" t="s">
        <v>159</v>
      </c>
      <c r="E43" s="36">
        <v>43567</v>
      </c>
      <c r="F43" s="36">
        <v>43567</v>
      </c>
      <c r="G43" s="35" t="s">
        <v>160</v>
      </c>
      <c r="H43" s="42" t="s">
        <v>163</v>
      </c>
    </row>
    <row r="44" spans="1:8" ht="15.75" thickBot="1" x14ac:dyDescent="0.3">
      <c r="A44" s="43">
        <v>2486</v>
      </c>
      <c r="B44" s="33" t="s">
        <v>290</v>
      </c>
      <c r="C44" s="33" t="s">
        <v>166</v>
      </c>
      <c r="D44" s="33" t="s">
        <v>159</v>
      </c>
      <c r="E44" s="34">
        <v>43567</v>
      </c>
      <c r="F44" s="34">
        <v>43567</v>
      </c>
      <c r="G44" s="33" t="s">
        <v>162</v>
      </c>
      <c r="H44" s="44" t="s">
        <v>163</v>
      </c>
    </row>
    <row r="45" spans="1:8" ht="15.75" thickBot="1" x14ac:dyDescent="0.3">
      <c r="A45" s="41">
        <v>2487</v>
      </c>
      <c r="B45" s="35" t="s">
        <v>375</v>
      </c>
      <c r="C45" s="35" t="s">
        <v>372</v>
      </c>
      <c r="D45" s="35" t="s">
        <v>159</v>
      </c>
      <c r="E45" s="36">
        <v>43567</v>
      </c>
      <c r="F45" s="36">
        <v>43567</v>
      </c>
      <c r="G45" s="35" t="s">
        <v>362</v>
      </c>
      <c r="H45" s="42" t="s">
        <v>163</v>
      </c>
    </row>
    <row r="46" spans="1:8" ht="15.75" thickBot="1" x14ac:dyDescent="0.3">
      <c r="A46" s="43">
        <v>2489</v>
      </c>
      <c r="B46" s="33" t="s">
        <v>164</v>
      </c>
      <c r="C46" s="33" t="s">
        <v>155</v>
      </c>
      <c r="D46" s="33" t="s">
        <v>165</v>
      </c>
      <c r="E46" s="34">
        <v>43567</v>
      </c>
      <c r="F46" s="34">
        <v>43567</v>
      </c>
      <c r="G46" s="33" t="s">
        <v>366</v>
      </c>
      <c r="H46" s="44" t="s">
        <v>163</v>
      </c>
    </row>
    <row r="47" spans="1:8" ht="15.75" thickBot="1" x14ac:dyDescent="0.3">
      <c r="A47" s="41">
        <v>2491</v>
      </c>
      <c r="B47" s="35" t="s">
        <v>287</v>
      </c>
      <c r="C47" s="35" t="s">
        <v>373</v>
      </c>
      <c r="D47" s="35" t="s">
        <v>159</v>
      </c>
      <c r="E47" s="36">
        <v>43567</v>
      </c>
      <c r="F47" s="36">
        <v>43567</v>
      </c>
      <c r="G47" s="35" t="s">
        <v>160</v>
      </c>
      <c r="H47" s="42" t="s">
        <v>163</v>
      </c>
    </row>
    <row r="48" spans="1:8" ht="15.75" thickBot="1" x14ac:dyDescent="0.3">
      <c r="A48" s="43">
        <v>2493</v>
      </c>
      <c r="B48" s="33" t="s">
        <v>329</v>
      </c>
      <c r="C48" s="33" t="s">
        <v>166</v>
      </c>
      <c r="D48" s="33" t="s">
        <v>156</v>
      </c>
      <c r="E48" s="34">
        <v>43567</v>
      </c>
      <c r="F48" s="34">
        <v>43567</v>
      </c>
      <c r="G48" s="33" t="s">
        <v>162</v>
      </c>
      <c r="H48" s="44" t="s">
        <v>163</v>
      </c>
    </row>
    <row r="49" spans="1:8" ht="15.75" thickBot="1" x14ac:dyDescent="0.3">
      <c r="A49" s="41">
        <v>2494</v>
      </c>
      <c r="B49" s="35" t="s">
        <v>289</v>
      </c>
      <c r="C49" s="35" t="s">
        <v>7</v>
      </c>
      <c r="D49" s="35" t="s">
        <v>156</v>
      </c>
      <c r="E49" s="36">
        <v>43567</v>
      </c>
      <c r="F49" s="36">
        <v>43567</v>
      </c>
      <c r="G49" s="35" t="s">
        <v>160</v>
      </c>
      <c r="H49" s="42" t="s">
        <v>163</v>
      </c>
    </row>
    <row r="50" spans="1:8" ht="15.75" thickBot="1" x14ac:dyDescent="0.3">
      <c r="A50" s="43">
        <v>2495</v>
      </c>
      <c r="B50" s="33" t="s">
        <v>316</v>
      </c>
      <c r="C50" s="33" t="s">
        <v>169</v>
      </c>
      <c r="D50" s="33" t="s">
        <v>159</v>
      </c>
      <c r="E50" s="34">
        <v>43567</v>
      </c>
      <c r="F50" s="34">
        <v>43567</v>
      </c>
      <c r="G50" s="33" t="s">
        <v>160</v>
      </c>
      <c r="H50" s="44" t="s">
        <v>157</v>
      </c>
    </row>
    <row r="51" spans="1:8" ht="15.75" thickBot="1" x14ac:dyDescent="0.3">
      <c r="A51" s="49">
        <v>2496</v>
      </c>
      <c r="B51" s="50" t="s">
        <v>282</v>
      </c>
      <c r="C51" s="50" t="s">
        <v>166</v>
      </c>
      <c r="D51" s="50" t="s">
        <v>159</v>
      </c>
      <c r="E51" s="51">
        <v>43567</v>
      </c>
      <c r="F51" s="51">
        <v>43567</v>
      </c>
      <c r="G51" s="50" t="s">
        <v>362</v>
      </c>
      <c r="H51" s="52" t="s">
        <v>163</v>
      </c>
    </row>
    <row r="52" spans="1:8" ht="15.75" thickBot="1" x14ac:dyDescent="0.3">
      <c r="A52" s="37">
        <v>2497</v>
      </c>
      <c r="B52" s="38" t="s">
        <v>371</v>
      </c>
      <c r="C52" s="38" t="s">
        <v>7</v>
      </c>
      <c r="D52" s="38" t="s">
        <v>159</v>
      </c>
      <c r="E52" s="39">
        <v>43567</v>
      </c>
      <c r="F52" s="39">
        <v>43567</v>
      </c>
      <c r="G52" s="38" t="s">
        <v>376</v>
      </c>
      <c r="H52" s="40" t="s">
        <v>163</v>
      </c>
    </row>
    <row r="53" spans="1:8" ht="15.75" thickBot="1" x14ac:dyDescent="0.3">
      <c r="A53" s="41">
        <v>2498</v>
      </c>
      <c r="B53" s="35" t="s">
        <v>48</v>
      </c>
      <c r="C53" s="35" t="s">
        <v>56</v>
      </c>
      <c r="D53" s="35" t="s">
        <v>156</v>
      </c>
      <c r="E53" s="36">
        <v>43567</v>
      </c>
      <c r="F53" s="36">
        <v>43567</v>
      </c>
      <c r="G53" s="35" t="s">
        <v>363</v>
      </c>
      <c r="H53" s="42" t="s">
        <v>163</v>
      </c>
    </row>
    <row r="54" spans="1:8" ht="15.75" thickBot="1" x14ac:dyDescent="0.3">
      <c r="A54" s="43">
        <v>2499</v>
      </c>
      <c r="B54" s="33" t="s">
        <v>321</v>
      </c>
      <c r="C54" s="33" t="s">
        <v>155</v>
      </c>
      <c r="D54" s="33" t="s">
        <v>156</v>
      </c>
      <c r="E54" s="34">
        <v>43567</v>
      </c>
      <c r="F54" s="34">
        <v>43567</v>
      </c>
      <c r="G54" s="33" t="s">
        <v>162</v>
      </c>
      <c r="H54" s="44" t="s">
        <v>163</v>
      </c>
    </row>
    <row r="55" spans="1:8" ht="15.75" thickBot="1" x14ac:dyDescent="0.3">
      <c r="A55" s="41">
        <v>2500</v>
      </c>
      <c r="B55" s="35" t="s">
        <v>280</v>
      </c>
      <c r="C55" s="35" t="s">
        <v>166</v>
      </c>
      <c r="D55" s="35" t="s">
        <v>159</v>
      </c>
      <c r="E55" s="36">
        <v>43567</v>
      </c>
      <c r="F55" s="36">
        <v>43567</v>
      </c>
      <c r="G55" s="35" t="s">
        <v>160</v>
      </c>
      <c r="H55" s="42" t="s">
        <v>163</v>
      </c>
    </row>
    <row r="56" spans="1:8" ht="15.75" thickBot="1" x14ac:dyDescent="0.3">
      <c r="A56" s="43">
        <v>2502</v>
      </c>
      <c r="B56" s="33" t="s">
        <v>336</v>
      </c>
      <c r="C56" s="33" t="s">
        <v>368</v>
      </c>
      <c r="D56" s="33" t="s">
        <v>159</v>
      </c>
      <c r="E56" s="34">
        <v>43567</v>
      </c>
      <c r="F56" s="34">
        <v>43567</v>
      </c>
      <c r="G56" s="33" t="s">
        <v>376</v>
      </c>
      <c r="H56" s="44" t="s">
        <v>163</v>
      </c>
    </row>
    <row r="57" spans="1:8" ht="15.75" thickBot="1" x14ac:dyDescent="0.3">
      <c r="A57" s="41">
        <v>2503</v>
      </c>
      <c r="B57" s="35" t="s">
        <v>377</v>
      </c>
      <c r="C57" s="35" t="s">
        <v>166</v>
      </c>
      <c r="D57" s="35" t="s">
        <v>159</v>
      </c>
      <c r="E57" s="36">
        <v>43567</v>
      </c>
      <c r="F57" s="36">
        <v>43567</v>
      </c>
      <c r="G57" s="35" t="s">
        <v>363</v>
      </c>
      <c r="H57" s="42" t="s">
        <v>163</v>
      </c>
    </row>
    <row r="58" spans="1:8" ht="15.75" thickBot="1" x14ac:dyDescent="0.3">
      <c r="A58" s="43">
        <v>2504</v>
      </c>
      <c r="B58" s="33" t="s">
        <v>161</v>
      </c>
      <c r="C58" s="33" t="s">
        <v>7</v>
      </c>
      <c r="D58" s="33" t="s">
        <v>159</v>
      </c>
      <c r="E58" s="34">
        <v>43567</v>
      </c>
      <c r="F58" s="34">
        <v>43567</v>
      </c>
      <c r="G58" s="33" t="s">
        <v>363</v>
      </c>
      <c r="H58" s="44" t="s">
        <v>163</v>
      </c>
    </row>
    <row r="59" spans="1:8" ht="15.75" thickBot="1" x14ac:dyDescent="0.3">
      <c r="A59" s="41">
        <v>2481</v>
      </c>
      <c r="B59" s="35" t="s">
        <v>298</v>
      </c>
      <c r="C59" s="35" t="s">
        <v>166</v>
      </c>
      <c r="D59" s="35" t="s">
        <v>156</v>
      </c>
      <c r="E59" s="36">
        <v>43571</v>
      </c>
      <c r="F59" s="36">
        <v>43571</v>
      </c>
      <c r="G59" s="35" t="s">
        <v>162</v>
      </c>
      <c r="H59" s="42" t="s">
        <v>163</v>
      </c>
    </row>
    <row r="60" spans="1:8" ht="15.75" thickBot="1" x14ac:dyDescent="0.3">
      <c r="A60" s="43">
        <v>2492</v>
      </c>
      <c r="B60" s="33" t="s">
        <v>329</v>
      </c>
      <c r="C60" s="33" t="s">
        <v>166</v>
      </c>
      <c r="D60" s="33" t="s">
        <v>156</v>
      </c>
      <c r="E60" s="34">
        <v>43571</v>
      </c>
      <c r="F60" s="34">
        <v>43571</v>
      </c>
      <c r="G60" s="33" t="s">
        <v>160</v>
      </c>
      <c r="H60" s="44" t="s">
        <v>163</v>
      </c>
    </row>
    <row r="61" spans="1:8" ht="15.75" thickBot="1" x14ac:dyDescent="0.3">
      <c r="A61" s="49">
        <v>2507</v>
      </c>
      <c r="B61" s="50" t="s">
        <v>369</v>
      </c>
      <c r="C61" s="50" t="s">
        <v>166</v>
      </c>
      <c r="D61" s="50" t="s">
        <v>159</v>
      </c>
      <c r="E61" s="51">
        <v>43571</v>
      </c>
      <c r="F61" s="51">
        <v>43571</v>
      </c>
      <c r="G61" s="50" t="s">
        <v>162</v>
      </c>
      <c r="H61" s="52" t="s">
        <v>163</v>
      </c>
    </row>
    <row r="62" spans="1:8" ht="15.75" thickBot="1" x14ac:dyDescent="0.3">
      <c r="A62" s="37">
        <v>2509</v>
      </c>
      <c r="B62" s="38" t="s">
        <v>371</v>
      </c>
      <c r="C62" s="38" t="s">
        <v>7</v>
      </c>
      <c r="D62" s="38" t="s">
        <v>156</v>
      </c>
      <c r="E62" s="39">
        <v>43571</v>
      </c>
      <c r="F62" s="39">
        <v>43571</v>
      </c>
      <c r="G62" s="38" t="s">
        <v>162</v>
      </c>
      <c r="H62" s="40" t="s">
        <v>163</v>
      </c>
    </row>
    <row r="63" spans="1:8" ht="15.75" thickBot="1" x14ac:dyDescent="0.3">
      <c r="A63" s="41">
        <v>2510</v>
      </c>
      <c r="B63" s="35" t="s">
        <v>290</v>
      </c>
      <c r="C63" s="35" t="s">
        <v>166</v>
      </c>
      <c r="D63" s="35" t="s">
        <v>159</v>
      </c>
      <c r="E63" s="36">
        <v>43571</v>
      </c>
      <c r="F63" s="36">
        <v>43571</v>
      </c>
      <c r="G63" s="35" t="s">
        <v>162</v>
      </c>
      <c r="H63" s="42" t="s">
        <v>163</v>
      </c>
    </row>
    <row r="64" spans="1:8" ht="15.75" thickBot="1" x14ac:dyDescent="0.3">
      <c r="A64" s="43">
        <v>2511</v>
      </c>
      <c r="B64" s="33" t="s">
        <v>306</v>
      </c>
      <c r="C64" s="33" t="s">
        <v>155</v>
      </c>
      <c r="D64" s="33" t="s">
        <v>156</v>
      </c>
      <c r="E64" s="34">
        <v>43571</v>
      </c>
      <c r="F64" s="34">
        <v>43571</v>
      </c>
      <c r="G64" s="33" t="s">
        <v>158</v>
      </c>
      <c r="H64" s="44" t="s">
        <v>163</v>
      </c>
    </row>
    <row r="65" spans="1:8" ht="15.75" thickBot="1" x14ac:dyDescent="0.3">
      <c r="A65" s="41">
        <v>2512</v>
      </c>
      <c r="B65" s="35" t="s">
        <v>336</v>
      </c>
      <c r="C65" s="35" t="s">
        <v>368</v>
      </c>
      <c r="D65" s="35" t="s">
        <v>159</v>
      </c>
      <c r="E65" s="36">
        <v>43571</v>
      </c>
      <c r="F65" s="36">
        <v>43571</v>
      </c>
      <c r="G65" s="35" t="s">
        <v>160</v>
      </c>
      <c r="H65" s="42" t="s">
        <v>163</v>
      </c>
    </row>
    <row r="66" spans="1:8" ht="15.75" thickBot="1" x14ac:dyDescent="0.3">
      <c r="A66" s="43">
        <v>2513</v>
      </c>
      <c r="B66" s="33" t="s">
        <v>303</v>
      </c>
      <c r="C66" s="33" t="s">
        <v>155</v>
      </c>
      <c r="D66" s="33" t="s">
        <v>156</v>
      </c>
      <c r="E66" s="34">
        <v>43571</v>
      </c>
      <c r="F66" s="34">
        <v>43571</v>
      </c>
      <c r="G66" s="33" t="s">
        <v>158</v>
      </c>
      <c r="H66" s="44" t="s">
        <v>163</v>
      </c>
    </row>
    <row r="67" spans="1:8" ht="15.75" thickBot="1" x14ac:dyDescent="0.3">
      <c r="A67" s="41">
        <v>2514</v>
      </c>
      <c r="B67" s="35" t="s">
        <v>164</v>
      </c>
      <c r="C67" s="35" t="s">
        <v>155</v>
      </c>
      <c r="D67" s="35" t="s">
        <v>165</v>
      </c>
      <c r="E67" s="36">
        <v>43571</v>
      </c>
      <c r="F67" s="36">
        <v>43571</v>
      </c>
      <c r="G67" s="35" t="s">
        <v>162</v>
      </c>
      <c r="H67" s="42" t="s">
        <v>163</v>
      </c>
    </row>
    <row r="68" spans="1:8" ht="15.75" thickBot="1" x14ac:dyDescent="0.3">
      <c r="A68" s="43">
        <v>2517</v>
      </c>
      <c r="B68" s="33" t="s">
        <v>320</v>
      </c>
      <c r="C68" s="33" t="s">
        <v>155</v>
      </c>
      <c r="D68" s="33" t="s">
        <v>156</v>
      </c>
      <c r="E68" s="34">
        <v>43571</v>
      </c>
      <c r="F68" s="34">
        <v>43571</v>
      </c>
      <c r="G68" s="33" t="s">
        <v>365</v>
      </c>
      <c r="H68" s="44" t="s">
        <v>157</v>
      </c>
    </row>
    <row r="69" spans="1:8" ht="15.75" thickBot="1" x14ac:dyDescent="0.3">
      <c r="A69" s="41">
        <v>2541</v>
      </c>
      <c r="B69" s="35" t="s">
        <v>334</v>
      </c>
      <c r="C69" s="35" t="s">
        <v>368</v>
      </c>
      <c r="D69" s="35" t="s">
        <v>165</v>
      </c>
      <c r="E69" s="36">
        <v>43571</v>
      </c>
      <c r="F69" s="36">
        <v>43574</v>
      </c>
      <c r="G69" s="35" t="s">
        <v>378</v>
      </c>
      <c r="H69" s="42" t="s">
        <v>163</v>
      </c>
    </row>
    <row r="70" spans="1:8" ht="15.75" thickBot="1" x14ac:dyDescent="0.3">
      <c r="A70" s="43">
        <v>2501</v>
      </c>
      <c r="B70" s="33" t="s">
        <v>280</v>
      </c>
      <c r="C70" s="33" t="s">
        <v>166</v>
      </c>
      <c r="D70" s="33" t="s">
        <v>159</v>
      </c>
      <c r="E70" s="34">
        <v>43572</v>
      </c>
      <c r="F70" s="34">
        <v>43572</v>
      </c>
      <c r="G70" s="33" t="s">
        <v>160</v>
      </c>
      <c r="H70" s="44" t="s">
        <v>163</v>
      </c>
    </row>
    <row r="71" spans="1:8" ht="15.75" thickBot="1" x14ac:dyDescent="0.3">
      <c r="A71" s="49">
        <v>2508</v>
      </c>
      <c r="B71" s="50" t="s">
        <v>375</v>
      </c>
      <c r="C71" s="50" t="s">
        <v>372</v>
      </c>
      <c r="D71" s="50" t="s">
        <v>159</v>
      </c>
      <c r="E71" s="51">
        <v>43572</v>
      </c>
      <c r="F71" s="51">
        <v>43572</v>
      </c>
      <c r="G71" s="50" t="s">
        <v>341</v>
      </c>
      <c r="H71" s="52" t="s">
        <v>163</v>
      </c>
    </row>
    <row r="72" spans="1:8" ht="15.75" thickBot="1" x14ac:dyDescent="0.3">
      <c r="A72" s="37">
        <v>2515</v>
      </c>
      <c r="B72" s="38" t="s">
        <v>164</v>
      </c>
      <c r="C72" s="38" t="s">
        <v>155</v>
      </c>
      <c r="D72" s="38" t="s">
        <v>159</v>
      </c>
      <c r="E72" s="39">
        <v>43572</v>
      </c>
      <c r="F72" s="39">
        <v>43572</v>
      </c>
      <c r="G72" s="38" t="s">
        <v>160</v>
      </c>
      <c r="H72" s="40" t="s">
        <v>163</v>
      </c>
    </row>
    <row r="73" spans="1:8" ht="15.75" thickBot="1" x14ac:dyDescent="0.3">
      <c r="A73" s="41">
        <v>2518</v>
      </c>
      <c r="B73" s="35" t="s">
        <v>306</v>
      </c>
      <c r="C73" s="35" t="s">
        <v>155</v>
      </c>
      <c r="D73" s="35" t="s">
        <v>156</v>
      </c>
      <c r="E73" s="36">
        <v>43572</v>
      </c>
      <c r="F73" s="36">
        <v>43572</v>
      </c>
      <c r="G73" s="35" t="s">
        <v>363</v>
      </c>
      <c r="H73" s="42" t="s">
        <v>163</v>
      </c>
    </row>
    <row r="74" spans="1:8" ht="15.75" thickBot="1" x14ac:dyDescent="0.3">
      <c r="A74" s="43">
        <v>2521</v>
      </c>
      <c r="B74" s="33" t="s">
        <v>314</v>
      </c>
      <c r="C74" s="33" t="s">
        <v>169</v>
      </c>
      <c r="D74" s="33" t="s">
        <v>159</v>
      </c>
      <c r="E74" s="34">
        <v>43572</v>
      </c>
      <c r="F74" s="34">
        <v>43572</v>
      </c>
      <c r="G74" s="33" t="s">
        <v>158</v>
      </c>
      <c r="H74" s="44" t="s">
        <v>157</v>
      </c>
    </row>
    <row r="75" spans="1:8" ht="15.75" thickBot="1" x14ac:dyDescent="0.3">
      <c r="A75" s="41">
        <v>2519</v>
      </c>
      <c r="B75" s="35" t="s">
        <v>302</v>
      </c>
      <c r="C75" s="35" t="s">
        <v>155</v>
      </c>
      <c r="D75" s="35" t="s">
        <v>159</v>
      </c>
      <c r="E75" s="36">
        <v>43573</v>
      </c>
      <c r="F75" s="36">
        <v>43573</v>
      </c>
      <c r="G75" s="35" t="s">
        <v>365</v>
      </c>
      <c r="H75" s="42" t="s">
        <v>163</v>
      </c>
    </row>
    <row r="76" spans="1:8" ht="15.75" thickBot="1" x14ac:dyDescent="0.3">
      <c r="A76" s="43">
        <v>2522</v>
      </c>
      <c r="B76" s="33" t="s">
        <v>377</v>
      </c>
      <c r="C76" s="33" t="s">
        <v>166</v>
      </c>
      <c r="D76" s="33" t="s">
        <v>159</v>
      </c>
      <c r="E76" s="34">
        <v>43573</v>
      </c>
      <c r="F76" s="34">
        <v>43573</v>
      </c>
      <c r="G76" s="33" t="s">
        <v>362</v>
      </c>
      <c r="H76" s="44" t="s">
        <v>163</v>
      </c>
    </row>
    <row r="77" spans="1:8" ht="15.75" thickBot="1" x14ac:dyDescent="0.3">
      <c r="A77" s="41">
        <v>2523</v>
      </c>
      <c r="B77" s="35" t="s">
        <v>161</v>
      </c>
      <c r="C77" s="35" t="s">
        <v>7</v>
      </c>
      <c r="D77" s="35" t="s">
        <v>156</v>
      </c>
      <c r="E77" s="36">
        <v>43573</v>
      </c>
      <c r="F77" s="36">
        <v>43573</v>
      </c>
      <c r="G77" s="35" t="s">
        <v>362</v>
      </c>
      <c r="H77" s="42" t="s">
        <v>163</v>
      </c>
    </row>
    <row r="78" spans="1:8" ht="15.75" thickBot="1" x14ac:dyDescent="0.3">
      <c r="A78" s="43">
        <v>2524</v>
      </c>
      <c r="B78" s="33" t="s">
        <v>276</v>
      </c>
      <c r="C78" s="33" t="s">
        <v>155</v>
      </c>
      <c r="D78" s="33" t="s">
        <v>156</v>
      </c>
      <c r="E78" s="34">
        <v>43573</v>
      </c>
      <c r="F78" s="34">
        <v>43573</v>
      </c>
      <c r="G78" s="33" t="s">
        <v>160</v>
      </c>
      <c r="H78" s="44" t="s">
        <v>163</v>
      </c>
    </row>
    <row r="79" spans="1:8" ht="15.75" thickBot="1" x14ac:dyDescent="0.3">
      <c r="A79" s="41">
        <v>2525</v>
      </c>
      <c r="B79" s="35" t="s">
        <v>280</v>
      </c>
      <c r="C79" s="35" t="s">
        <v>166</v>
      </c>
      <c r="D79" s="35" t="s">
        <v>159</v>
      </c>
      <c r="E79" s="36">
        <v>43573</v>
      </c>
      <c r="F79" s="36">
        <v>43573</v>
      </c>
      <c r="G79" s="35" t="s">
        <v>362</v>
      </c>
      <c r="H79" s="42" t="s">
        <v>163</v>
      </c>
    </row>
    <row r="80" spans="1:8" ht="15.75" thickBot="1" x14ac:dyDescent="0.3">
      <c r="A80" s="43">
        <v>2526</v>
      </c>
      <c r="B80" s="33" t="s">
        <v>371</v>
      </c>
      <c r="C80" s="33" t="s">
        <v>7</v>
      </c>
      <c r="D80" s="33" t="s">
        <v>156</v>
      </c>
      <c r="E80" s="34">
        <v>43573</v>
      </c>
      <c r="F80" s="34">
        <v>43573</v>
      </c>
      <c r="G80" s="33" t="s">
        <v>363</v>
      </c>
      <c r="H80" s="44" t="s">
        <v>163</v>
      </c>
    </row>
    <row r="81" spans="1:8" ht="15.75" thickBot="1" x14ac:dyDescent="0.3">
      <c r="A81" s="45">
        <v>2527</v>
      </c>
      <c r="B81" s="46" t="s">
        <v>286</v>
      </c>
      <c r="C81" s="46" t="s">
        <v>373</v>
      </c>
      <c r="D81" s="46" t="s">
        <v>159</v>
      </c>
      <c r="E81" s="47">
        <v>43573</v>
      </c>
      <c r="F81" s="47">
        <v>43573</v>
      </c>
      <c r="G81" s="46" t="s">
        <v>366</v>
      </c>
      <c r="H81" s="48" t="s">
        <v>163</v>
      </c>
    </row>
    <row r="82" spans="1:8" ht="15.75" thickBot="1" x14ac:dyDescent="0.3">
      <c r="A82" s="37">
        <v>2528</v>
      </c>
      <c r="B82" s="38" t="s">
        <v>164</v>
      </c>
      <c r="C82" s="38" t="s">
        <v>155</v>
      </c>
      <c r="D82" s="38" t="s">
        <v>165</v>
      </c>
      <c r="E82" s="39">
        <v>43573</v>
      </c>
      <c r="F82" s="39">
        <v>43573</v>
      </c>
      <c r="G82" s="38" t="s">
        <v>366</v>
      </c>
      <c r="H82" s="40" t="s">
        <v>163</v>
      </c>
    </row>
    <row r="83" spans="1:8" ht="15.75" thickBot="1" x14ac:dyDescent="0.3">
      <c r="A83" s="41">
        <v>2505</v>
      </c>
      <c r="B83" s="35" t="s">
        <v>323</v>
      </c>
      <c r="C83" s="35" t="s">
        <v>155</v>
      </c>
      <c r="D83" s="35" t="s">
        <v>156</v>
      </c>
      <c r="E83" s="36">
        <v>43574</v>
      </c>
      <c r="F83" s="36">
        <v>43574</v>
      </c>
      <c r="G83" s="35" t="s">
        <v>160</v>
      </c>
      <c r="H83" s="42" t="s">
        <v>163</v>
      </c>
    </row>
    <row r="84" spans="1:8" ht="15.75" thickBot="1" x14ac:dyDescent="0.3">
      <c r="A84" s="43">
        <v>2516</v>
      </c>
      <c r="B84" s="33" t="s">
        <v>331</v>
      </c>
      <c r="C84" s="33" t="s">
        <v>166</v>
      </c>
      <c r="D84" s="33" t="s">
        <v>156</v>
      </c>
      <c r="E84" s="34">
        <v>43574</v>
      </c>
      <c r="F84" s="34">
        <v>43574</v>
      </c>
      <c r="G84" s="33" t="s">
        <v>160</v>
      </c>
      <c r="H84" s="44" t="s">
        <v>163</v>
      </c>
    </row>
    <row r="85" spans="1:8" ht="15.75" thickBot="1" x14ac:dyDescent="0.3">
      <c r="A85" s="41">
        <v>2520</v>
      </c>
      <c r="B85" s="35" t="s">
        <v>302</v>
      </c>
      <c r="C85" s="35" t="s">
        <v>155</v>
      </c>
      <c r="D85" s="35" t="s">
        <v>159</v>
      </c>
      <c r="E85" s="36">
        <v>43574</v>
      </c>
      <c r="F85" s="36">
        <v>43574</v>
      </c>
      <c r="G85" s="35" t="s">
        <v>365</v>
      </c>
      <c r="H85" s="42" t="s">
        <v>163</v>
      </c>
    </row>
    <row r="86" spans="1:8" ht="15.75" thickBot="1" x14ac:dyDescent="0.3">
      <c r="A86" s="43">
        <v>2529</v>
      </c>
      <c r="B86" s="33" t="s">
        <v>322</v>
      </c>
      <c r="C86" s="33" t="s">
        <v>155</v>
      </c>
      <c r="D86" s="33" t="s">
        <v>159</v>
      </c>
      <c r="E86" s="34">
        <v>43574</v>
      </c>
      <c r="F86" s="34">
        <v>43574</v>
      </c>
      <c r="G86" s="33" t="s">
        <v>158</v>
      </c>
      <c r="H86" s="44" t="s">
        <v>163</v>
      </c>
    </row>
    <row r="87" spans="1:8" ht="15.75" thickBot="1" x14ac:dyDescent="0.3">
      <c r="A87" s="41">
        <v>2530</v>
      </c>
      <c r="B87" s="35" t="s">
        <v>161</v>
      </c>
      <c r="C87" s="35" t="s">
        <v>7</v>
      </c>
      <c r="D87" s="35" t="s">
        <v>156</v>
      </c>
      <c r="E87" s="36">
        <v>43574</v>
      </c>
      <c r="F87" s="36">
        <v>43574</v>
      </c>
      <c r="G87" s="35" t="s">
        <v>363</v>
      </c>
      <c r="H87" s="42" t="s">
        <v>163</v>
      </c>
    </row>
    <row r="88" spans="1:8" ht="15.75" thickBot="1" x14ac:dyDescent="0.3">
      <c r="A88" s="43">
        <v>2532</v>
      </c>
      <c r="B88" s="33" t="s">
        <v>338</v>
      </c>
      <c r="C88" s="33" t="s">
        <v>56</v>
      </c>
      <c r="D88" s="33" t="s">
        <v>159</v>
      </c>
      <c r="E88" s="34">
        <v>43574</v>
      </c>
      <c r="F88" s="34">
        <v>43574</v>
      </c>
      <c r="G88" s="33" t="s">
        <v>162</v>
      </c>
      <c r="H88" s="44" t="s">
        <v>163</v>
      </c>
    </row>
    <row r="89" spans="1:8" ht="15.75" thickBot="1" x14ac:dyDescent="0.3">
      <c r="A89" s="41">
        <v>2534</v>
      </c>
      <c r="B89" s="35" t="s">
        <v>371</v>
      </c>
      <c r="C89" s="35" t="s">
        <v>7</v>
      </c>
      <c r="D89" s="35" t="s">
        <v>156</v>
      </c>
      <c r="E89" s="36">
        <v>43574</v>
      </c>
      <c r="F89" s="36">
        <v>43574</v>
      </c>
      <c r="G89" s="35" t="s">
        <v>362</v>
      </c>
      <c r="H89" s="42" t="s">
        <v>163</v>
      </c>
    </row>
    <row r="90" spans="1:8" ht="15.75" thickBot="1" x14ac:dyDescent="0.3">
      <c r="A90" s="43">
        <v>2545</v>
      </c>
      <c r="B90" s="33" t="s">
        <v>164</v>
      </c>
      <c r="C90" s="33" t="s">
        <v>155</v>
      </c>
      <c r="D90" s="33" t="s">
        <v>165</v>
      </c>
      <c r="E90" s="34">
        <v>43574</v>
      </c>
      <c r="F90" s="34">
        <v>43574</v>
      </c>
      <c r="G90" s="33" t="s">
        <v>366</v>
      </c>
      <c r="H90" s="44" t="s">
        <v>163</v>
      </c>
    </row>
    <row r="91" spans="1:8" ht="15.75" thickBot="1" x14ac:dyDescent="0.3">
      <c r="A91" s="49">
        <v>2533</v>
      </c>
      <c r="B91" s="50" t="s">
        <v>284</v>
      </c>
      <c r="C91" s="50" t="s">
        <v>166</v>
      </c>
      <c r="D91" s="50" t="s">
        <v>156</v>
      </c>
      <c r="E91" s="51">
        <v>43577</v>
      </c>
      <c r="F91" s="51">
        <v>43577</v>
      </c>
      <c r="G91" s="50" t="s">
        <v>160</v>
      </c>
      <c r="H91" s="52" t="s">
        <v>163</v>
      </c>
    </row>
    <row r="92" spans="1:8" ht="15.75" thickBot="1" x14ac:dyDescent="0.3">
      <c r="A92" s="37">
        <v>2535</v>
      </c>
      <c r="B92" s="38" t="s">
        <v>274</v>
      </c>
      <c r="C92" s="38" t="s">
        <v>155</v>
      </c>
      <c r="D92" s="38" t="s">
        <v>159</v>
      </c>
      <c r="E92" s="39">
        <v>43577</v>
      </c>
      <c r="F92" s="39">
        <v>43577</v>
      </c>
      <c r="G92" s="38" t="s">
        <v>160</v>
      </c>
      <c r="H92" s="40" t="s">
        <v>163</v>
      </c>
    </row>
    <row r="93" spans="1:8" ht="15.75" thickBot="1" x14ac:dyDescent="0.3">
      <c r="A93" s="41">
        <v>2536</v>
      </c>
      <c r="B93" s="35" t="s">
        <v>303</v>
      </c>
      <c r="C93" s="35" t="s">
        <v>155</v>
      </c>
      <c r="D93" s="35" t="s">
        <v>159</v>
      </c>
      <c r="E93" s="36">
        <v>43577</v>
      </c>
      <c r="F93" s="36">
        <v>43577</v>
      </c>
      <c r="G93" s="35" t="s">
        <v>363</v>
      </c>
      <c r="H93" s="42" t="s">
        <v>163</v>
      </c>
    </row>
    <row r="94" spans="1:8" ht="15.75" thickBot="1" x14ac:dyDescent="0.3">
      <c r="A94" s="43">
        <v>2537</v>
      </c>
      <c r="B94" s="33" t="s">
        <v>313</v>
      </c>
      <c r="C94" s="33" t="s">
        <v>169</v>
      </c>
      <c r="D94" s="33" t="s">
        <v>156</v>
      </c>
      <c r="E94" s="34">
        <v>43577</v>
      </c>
      <c r="F94" s="34">
        <v>43577</v>
      </c>
      <c r="G94" s="33" t="s">
        <v>162</v>
      </c>
      <c r="H94" s="44" t="s">
        <v>157</v>
      </c>
    </row>
    <row r="95" spans="1:8" ht="15.75" thickBot="1" x14ac:dyDescent="0.3">
      <c r="A95" s="41">
        <v>2538</v>
      </c>
      <c r="B95" s="35" t="s">
        <v>161</v>
      </c>
      <c r="C95" s="35" t="s">
        <v>7</v>
      </c>
      <c r="D95" s="35" t="s">
        <v>156</v>
      </c>
      <c r="E95" s="36">
        <v>43577</v>
      </c>
      <c r="F95" s="36">
        <v>43577</v>
      </c>
      <c r="G95" s="35" t="s">
        <v>342</v>
      </c>
      <c r="H95" s="42" t="s">
        <v>163</v>
      </c>
    </row>
    <row r="96" spans="1:8" ht="15.75" thickBot="1" x14ac:dyDescent="0.3">
      <c r="A96" s="43">
        <v>2542</v>
      </c>
      <c r="B96" s="33" t="s">
        <v>371</v>
      </c>
      <c r="C96" s="33" t="s">
        <v>7</v>
      </c>
      <c r="D96" s="33" t="s">
        <v>156</v>
      </c>
      <c r="E96" s="34">
        <v>43577</v>
      </c>
      <c r="F96" s="34">
        <v>43577</v>
      </c>
      <c r="G96" s="33" t="s">
        <v>162</v>
      </c>
      <c r="H96" s="44" t="s">
        <v>163</v>
      </c>
    </row>
    <row r="97" spans="1:8" ht="15.75" thickBot="1" x14ac:dyDescent="0.3">
      <c r="A97" s="41">
        <v>2543</v>
      </c>
      <c r="B97" s="35" t="s">
        <v>290</v>
      </c>
      <c r="C97" s="35" t="s">
        <v>166</v>
      </c>
      <c r="D97" s="35" t="s">
        <v>159</v>
      </c>
      <c r="E97" s="36">
        <v>43577</v>
      </c>
      <c r="F97" s="36">
        <v>43577</v>
      </c>
      <c r="G97" s="35" t="s">
        <v>162</v>
      </c>
      <c r="H97" s="42" t="s">
        <v>163</v>
      </c>
    </row>
    <row r="98" spans="1:8" ht="15.75" thickBot="1" x14ac:dyDescent="0.3">
      <c r="A98" s="43">
        <v>2544</v>
      </c>
      <c r="B98" s="33" t="s">
        <v>164</v>
      </c>
      <c r="C98" s="33" t="s">
        <v>155</v>
      </c>
      <c r="D98" s="33" t="s">
        <v>165</v>
      </c>
      <c r="E98" s="34">
        <v>43577</v>
      </c>
      <c r="F98" s="34">
        <v>43577</v>
      </c>
      <c r="G98" s="33" t="s">
        <v>366</v>
      </c>
      <c r="H98" s="44" t="s">
        <v>163</v>
      </c>
    </row>
    <row r="99" spans="1:8" ht="15.75" thickBot="1" x14ac:dyDescent="0.3">
      <c r="A99" s="41">
        <v>2506</v>
      </c>
      <c r="B99" s="35" t="s">
        <v>296</v>
      </c>
      <c r="C99" s="35" t="s">
        <v>166</v>
      </c>
      <c r="D99" s="35" t="s">
        <v>159</v>
      </c>
      <c r="E99" s="36">
        <v>43578</v>
      </c>
      <c r="F99" s="36">
        <v>43581</v>
      </c>
      <c r="G99" s="35" t="s">
        <v>378</v>
      </c>
      <c r="H99" s="42" t="s">
        <v>163</v>
      </c>
    </row>
    <row r="100" spans="1:8" ht="15.75" thickBot="1" x14ac:dyDescent="0.3">
      <c r="A100" s="43">
        <v>2539</v>
      </c>
      <c r="B100" s="33" t="s">
        <v>161</v>
      </c>
      <c r="C100" s="33" t="s">
        <v>7</v>
      </c>
      <c r="D100" s="33" t="s">
        <v>156</v>
      </c>
      <c r="E100" s="34">
        <v>43578</v>
      </c>
      <c r="F100" s="34">
        <v>43578</v>
      </c>
      <c r="G100" s="33" t="s">
        <v>160</v>
      </c>
      <c r="H100" s="44" t="s">
        <v>163</v>
      </c>
    </row>
    <row r="101" spans="1:8" ht="15.75" thickBot="1" x14ac:dyDescent="0.3">
      <c r="A101" s="49">
        <v>2547</v>
      </c>
      <c r="B101" s="50" t="s">
        <v>164</v>
      </c>
      <c r="C101" s="50" t="s">
        <v>155</v>
      </c>
      <c r="D101" s="50" t="s">
        <v>165</v>
      </c>
      <c r="E101" s="51">
        <v>43578</v>
      </c>
      <c r="F101" s="51">
        <v>43578</v>
      </c>
      <c r="G101" s="50" t="s">
        <v>366</v>
      </c>
      <c r="H101" s="52" t="s">
        <v>163</v>
      </c>
    </row>
    <row r="102" spans="1:8" ht="15.75" thickBot="1" x14ac:dyDescent="0.3">
      <c r="A102" s="37">
        <v>2557</v>
      </c>
      <c r="B102" s="38" t="s">
        <v>375</v>
      </c>
      <c r="C102" s="38" t="s">
        <v>372</v>
      </c>
      <c r="D102" s="38" t="s">
        <v>159</v>
      </c>
      <c r="E102" s="39">
        <v>43578</v>
      </c>
      <c r="F102" s="39">
        <v>43578</v>
      </c>
      <c r="G102" s="38" t="s">
        <v>158</v>
      </c>
      <c r="H102" s="40" t="s">
        <v>163</v>
      </c>
    </row>
    <row r="103" spans="1:8" ht="15.75" thickBot="1" x14ac:dyDescent="0.3">
      <c r="A103" s="41">
        <v>2558</v>
      </c>
      <c r="B103" s="35" t="s">
        <v>299</v>
      </c>
      <c r="C103" s="35" t="s">
        <v>166</v>
      </c>
      <c r="D103" s="35" t="s">
        <v>159</v>
      </c>
      <c r="E103" s="36">
        <v>43578</v>
      </c>
      <c r="F103" s="36">
        <v>43578</v>
      </c>
      <c r="G103" s="35" t="s">
        <v>162</v>
      </c>
      <c r="H103" s="42" t="s">
        <v>163</v>
      </c>
    </row>
    <row r="104" spans="1:8" ht="15.75" thickBot="1" x14ac:dyDescent="0.3">
      <c r="A104" s="43">
        <v>2563</v>
      </c>
      <c r="B104" s="33" t="s">
        <v>299</v>
      </c>
      <c r="C104" s="33" t="s">
        <v>166</v>
      </c>
      <c r="D104" s="33" t="s">
        <v>159</v>
      </c>
      <c r="E104" s="34">
        <v>43578</v>
      </c>
      <c r="F104" s="34">
        <v>43578</v>
      </c>
      <c r="G104" s="33" t="s">
        <v>362</v>
      </c>
      <c r="H104" s="44" t="s">
        <v>163</v>
      </c>
    </row>
    <row r="105" spans="1:8" ht="15.75" thickBot="1" x14ac:dyDescent="0.3">
      <c r="A105" s="41">
        <v>2548</v>
      </c>
      <c r="B105" s="35" t="s">
        <v>164</v>
      </c>
      <c r="C105" s="35" t="s">
        <v>155</v>
      </c>
      <c r="D105" s="35" t="s">
        <v>165</v>
      </c>
      <c r="E105" s="36">
        <v>43579</v>
      </c>
      <c r="F105" s="36">
        <v>43579</v>
      </c>
      <c r="G105" s="35" t="s">
        <v>366</v>
      </c>
      <c r="H105" s="42" t="s">
        <v>163</v>
      </c>
    </row>
    <row r="106" spans="1:8" ht="15.75" thickBot="1" x14ac:dyDescent="0.3">
      <c r="A106" s="43">
        <v>2560</v>
      </c>
      <c r="B106" s="33" t="s">
        <v>338</v>
      </c>
      <c r="C106" s="33" t="s">
        <v>56</v>
      </c>
      <c r="D106" s="33" t="s">
        <v>159</v>
      </c>
      <c r="E106" s="34">
        <v>43579</v>
      </c>
      <c r="F106" s="34">
        <v>43579</v>
      </c>
      <c r="G106" s="33" t="s">
        <v>160</v>
      </c>
      <c r="H106" s="44" t="s">
        <v>163</v>
      </c>
    </row>
    <row r="107" spans="1:8" ht="15.75" thickBot="1" x14ac:dyDescent="0.3">
      <c r="A107" s="41">
        <v>1992</v>
      </c>
      <c r="B107" s="35" t="s">
        <v>320</v>
      </c>
      <c r="C107" s="35" t="s">
        <v>155</v>
      </c>
      <c r="D107" s="35" t="s">
        <v>379</v>
      </c>
      <c r="E107" s="36">
        <v>43580</v>
      </c>
      <c r="F107" s="36">
        <v>43580</v>
      </c>
      <c r="G107" s="35" t="s">
        <v>160</v>
      </c>
      <c r="H107" s="42" t="s">
        <v>163</v>
      </c>
    </row>
    <row r="108" spans="1:8" ht="15.75" thickBot="1" x14ac:dyDescent="0.3">
      <c r="A108" s="43">
        <v>2327</v>
      </c>
      <c r="B108" s="33" t="s">
        <v>309</v>
      </c>
      <c r="C108" s="33" t="s">
        <v>56</v>
      </c>
      <c r="D108" s="33" t="s">
        <v>159</v>
      </c>
      <c r="E108" s="34">
        <v>43580</v>
      </c>
      <c r="F108" s="34">
        <v>43581</v>
      </c>
      <c r="G108" s="33" t="s">
        <v>380</v>
      </c>
      <c r="H108" s="44" t="s">
        <v>163</v>
      </c>
    </row>
    <row r="109" spans="1:8" ht="15.75" thickBot="1" x14ac:dyDescent="0.3">
      <c r="A109" s="41">
        <v>2550</v>
      </c>
      <c r="B109" s="35" t="s">
        <v>164</v>
      </c>
      <c r="C109" s="35" t="s">
        <v>155</v>
      </c>
      <c r="D109" s="35" t="s">
        <v>165</v>
      </c>
      <c r="E109" s="36">
        <v>43580</v>
      </c>
      <c r="F109" s="36">
        <v>43580</v>
      </c>
      <c r="G109" s="35" t="s">
        <v>366</v>
      </c>
      <c r="H109" s="42" t="s">
        <v>163</v>
      </c>
    </row>
    <row r="110" spans="1:8" ht="15.75" thickBot="1" x14ac:dyDescent="0.3">
      <c r="A110" s="43">
        <v>2565</v>
      </c>
      <c r="B110" s="33" t="s">
        <v>322</v>
      </c>
      <c r="C110" s="33" t="s">
        <v>155</v>
      </c>
      <c r="D110" s="33" t="s">
        <v>159</v>
      </c>
      <c r="E110" s="34">
        <v>43580</v>
      </c>
      <c r="F110" s="34">
        <v>43580</v>
      </c>
      <c r="G110" s="33" t="s">
        <v>160</v>
      </c>
      <c r="H110" s="44" t="s">
        <v>163</v>
      </c>
    </row>
    <row r="111" spans="1:8" ht="15.75" thickBot="1" x14ac:dyDescent="0.3">
      <c r="A111" s="49">
        <v>2567</v>
      </c>
      <c r="B111" s="50" t="s">
        <v>306</v>
      </c>
      <c r="C111" s="50" t="s">
        <v>155</v>
      </c>
      <c r="D111" s="50" t="s">
        <v>156</v>
      </c>
      <c r="E111" s="51">
        <v>43580</v>
      </c>
      <c r="F111" s="51">
        <v>43580</v>
      </c>
      <c r="G111" s="50" t="s">
        <v>162</v>
      </c>
      <c r="H111" s="52" t="s">
        <v>163</v>
      </c>
    </row>
    <row r="112" spans="1:8" ht="15.75" thickBot="1" x14ac:dyDescent="0.3">
      <c r="A112" s="37">
        <v>2582</v>
      </c>
      <c r="B112" s="38" t="s">
        <v>127</v>
      </c>
      <c r="C112" s="38" t="s">
        <v>155</v>
      </c>
      <c r="D112" s="38" t="s">
        <v>156</v>
      </c>
      <c r="E112" s="39">
        <v>43580</v>
      </c>
      <c r="F112" s="39">
        <v>43580</v>
      </c>
      <c r="G112" s="38" t="s">
        <v>162</v>
      </c>
      <c r="H112" s="40" t="s">
        <v>157</v>
      </c>
    </row>
    <row r="113" spans="1:8" ht="15.75" thickBot="1" x14ac:dyDescent="0.3">
      <c r="A113" s="41">
        <v>1993</v>
      </c>
      <c r="B113" s="35" t="s">
        <v>320</v>
      </c>
      <c r="C113" s="35" t="s">
        <v>155</v>
      </c>
      <c r="D113" s="35" t="s">
        <v>364</v>
      </c>
      <c r="E113" s="36">
        <v>43581</v>
      </c>
      <c r="F113" s="36">
        <v>43581</v>
      </c>
      <c r="G113" s="35" t="s">
        <v>160</v>
      </c>
      <c r="H113" s="42" t="s">
        <v>163</v>
      </c>
    </row>
    <row r="114" spans="1:8" ht="15.75" thickBot="1" x14ac:dyDescent="0.3">
      <c r="A114" s="43">
        <v>2050</v>
      </c>
      <c r="B114" s="33" t="s">
        <v>277</v>
      </c>
      <c r="C114" s="33" t="s">
        <v>155</v>
      </c>
      <c r="D114" s="33" t="s">
        <v>364</v>
      </c>
      <c r="E114" s="34">
        <v>43581</v>
      </c>
      <c r="F114" s="34">
        <v>43581</v>
      </c>
      <c r="G114" s="33" t="s">
        <v>160</v>
      </c>
      <c r="H114" s="44" t="s">
        <v>163</v>
      </c>
    </row>
    <row r="115" spans="1:8" ht="15.75" thickBot="1" x14ac:dyDescent="0.3">
      <c r="A115" s="41">
        <v>2052</v>
      </c>
      <c r="B115" s="35" t="s">
        <v>278</v>
      </c>
      <c r="C115" s="35" t="s">
        <v>155</v>
      </c>
      <c r="D115" s="35" t="s">
        <v>364</v>
      </c>
      <c r="E115" s="36">
        <v>43581</v>
      </c>
      <c r="F115" s="36">
        <v>43581</v>
      </c>
      <c r="G115" s="35" t="s">
        <v>160</v>
      </c>
      <c r="H115" s="42" t="s">
        <v>163</v>
      </c>
    </row>
    <row r="116" spans="1:8" ht="15.75" thickBot="1" x14ac:dyDescent="0.3">
      <c r="A116" s="43">
        <v>2549</v>
      </c>
      <c r="B116" s="33" t="s">
        <v>314</v>
      </c>
      <c r="C116" s="33" t="s">
        <v>169</v>
      </c>
      <c r="D116" s="33" t="s">
        <v>159</v>
      </c>
      <c r="E116" s="34">
        <v>43581</v>
      </c>
      <c r="F116" s="34">
        <v>43581</v>
      </c>
      <c r="G116" s="33" t="s">
        <v>363</v>
      </c>
      <c r="H116" s="44" t="s">
        <v>163</v>
      </c>
    </row>
    <row r="117" spans="1:8" ht="15.75" thickBot="1" x14ac:dyDescent="0.3">
      <c r="A117" s="41">
        <v>2551</v>
      </c>
      <c r="B117" s="35" t="s">
        <v>287</v>
      </c>
      <c r="C117" s="35" t="s">
        <v>373</v>
      </c>
      <c r="D117" s="35" t="s">
        <v>159</v>
      </c>
      <c r="E117" s="36">
        <v>43581</v>
      </c>
      <c r="F117" s="36">
        <v>43581</v>
      </c>
      <c r="G117" s="35" t="s">
        <v>160</v>
      </c>
      <c r="H117" s="42" t="s">
        <v>163</v>
      </c>
    </row>
    <row r="118" spans="1:8" ht="15.75" thickBot="1" x14ac:dyDescent="0.3">
      <c r="A118" s="43">
        <v>2552</v>
      </c>
      <c r="B118" s="33" t="s">
        <v>164</v>
      </c>
      <c r="C118" s="33" t="s">
        <v>155</v>
      </c>
      <c r="D118" s="33" t="s">
        <v>165</v>
      </c>
      <c r="E118" s="34">
        <v>43581</v>
      </c>
      <c r="F118" s="34">
        <v>43581</v>
      </c>
      <c r="G118" s="33" t="s">
        <v>366</v>
      </c>
      <c r="H118" s="44" t="s">
        <v>163</v>
      </c>
    </row>
    <row r="119" spans="1:8" ht="15.75" thickBot="1" x14ac:dyDescent="0.3">
      <c r="A119" s="41">
        <v>2553</v>
      </c>
      <c r="B119" s="35" t="s">
        <v>317</v>
      </c>
      <c r="C119" s="35" t="s">
        <v>169</v>
      </c>
      <c r="D119" s="35" t="s">
        <v>156</v>
      </c>
      <c r="E119" s="36">
        <v>43581</v>
      </c>
      <c r="F119" s="36">
        <v>43581</v>
      </c>
      <c r="G119" s="35" t="s">
        <v>363</v>
      </c>
      <c r="H119" s="42" t="s">
        <v>163</v>
      </c>
    </row>
    <row r="120" spans="1:8" ht="15.75" thickBot="1" x14ac:dyDescent="0.3">
      <c r="A120" s="43">
        <v>2554</v>
      </c>
      <c r="B120" s="33" t="s">
        <v>318</v>
      </c>
      <c r="C120" s="33" t="s">
        <v>373</v>
      </c>
      <c r="D120" s="33" t="s">
        <v>156</v>
      </c>
      <c r="E120" s="34">
        <v>43581</v>
      </c>
      <c r="F120" s="34">
        <v>43581</v>
      </c>
      <c r="G120" s="33" t="s">
        <v>363</v>
      </c>
      <c r="H120" s="44" t="s">
        <v>163</v>
      </c>
    </row>
    <row r="121" spans="1:8" ht="15.75" thickBot="1" x14ac:dyDescent="0.3">
      <c r="A121" s="49">
        <v>2555</v>
      </c>
      <c r="B121" s="50" t="s">
        <v>279</v>
      </c>
      <c r="C121" s="50" t="s">
        <v>155</v>
      </c>
      <c r="D121" s="50" t="s">
        <v>159</v>
      </c>
      <c r="E121" s="51">
        <v>43581</v>
      </c>
      <c r="F121" s="51">
        <v>43581</v>
      </c>
      <c r="G121" s="50" t="s">
        <v>363</v>
      </c>
      <c r="H121" s="52" t="s">
        <v>163</v>
      </c>
    </row>
    <row r="122" spans="1:8" ht="15.75" thickBot="1" x14ac:dyDescent="0.3">
      <c r="A122" s="37">
        <v>2556</v>
      </c>
      <c r="B122" s="38" t="s">
        <v>289</v>
      </c>
      <c r="C122" s="38" t="s">
        <v>7</v>
      </c>
      <c r="D122" s="38" t="s">
        <v>156</v>
      </c>
      <c r="E122" s="39">
        <v>43581</v>
      </c>
      <c r="F122" s="39">
        <v>43581</v>
      </c>
      <c r="G122" s="38" t="s">
        <v>363</v>
      </c>
      <c r="H122" s="40" t="s">
        <v>163</v>
      </c>
    </row>
    <row r="123" spans="1:8" ht="15.75" thickBot="1" x14ac:dyDescent="0.3">
      <c r="A123" s="41">
        <v>2561</v>
      </c>
      <c r="B123" s="35" t="s">
        <v>316</v>
      </c>
      <c r="C123" s="35" t="s">
        <v>169</v>
      </c>
      <c r="D123" s="35" t="s">
        <v>159</v>
      </c>
      <c r="E123" s="36">
        <v>43581</v>
      </c>
      <c r="F123" s="36">
        <v>43581</v>
      </c>
      <c r="G123" s="35" t="s">
        <v>160</v>
      </c>
      <c r="H123" s="42" t="s">
        <v>157</v>
      </c>
    </row>
    <row r="124" spans="1:8" ht="15.75" thickBot="1" x14ac:dyDescent="0.3">
      <c r="A124" s="43">
        <v>2562</v>
      </c>
      <c r="B124" s="33" t="s">
        <v>336</v>
      </c>
      <c r="C124" s="33" t="s">
        <v>368</v>
      </c>
      <c r="D124" s="33" t="s">
        <v>159</v>
      </c>
      <c r="E124" s="34">
        <v>43581</v>
      </c>
      <c r="F124" s="34">
        <v>43581</v>
      </c>
      <c r="G124" s="33" t="s">
        <v>376</v>
      </c>
      <c r="H124" s="44" t="s">
        <v>163</v>
      </c>
    </row>
    <row r="125" spans="1:8" ht="15.75" thickBot="1" x14ac:dyDescent="0.3">
      <c r="A125" s="41">
        <v>2564</v>
      </c>
      <c r="B125" s="35" t="s">
        <v>298</v>
      </c>
      <c r="C125" s="35" t="s">
        <v>166</v>
      </c>
      <c r="D125" s="35" t="s">
        <v>159</v>
      </c>
      <c r="E125" s="36">
        <v>43581</v>
      </c>
      <c r="F125" s="36">
        <v>43581</v>
      </c>
      <c r="G125" s="35" t="s">
        <v>363</v>
      </c>
      <c r="H125" s="42" t="s">
        <v>163</v>
      </c>
    </row>
    <row r="126" spans="1:8" ht="15.75" thickBot="1" x14ac:dyDescent="0.3">
      <c r="A126" s="43">
        <v>2566</v>
      </c>
      <c r="B126" s="33" t="s">
        <v>340</v>
      </c>
      <c r="C126" s="33" t="s">
        <v>169</v>
      </c>
      <c r="D126" s="33" t="s">
        <v>159</v>
      </c>
      <c r="E126" s="34">
        <v>43581</v>
      </c>
      <c r="F126" s="34">
        <v>43581</v>
      </c>
      <c r="G126" s="33" t="s">
        <v>341</v>
      </c>
      <c r="H126" s="44" t="s">
        <v>163</v>
      </c>
    </row>
    <row r="127" spans="1:8" ht="15.75" thickBot="1" x14ac:dyDescent="0.3">
      <c r="A127" s="41">
        <v>2568</v>
      </c>
      <c r="B127" s="35" t="s">
        <v>353</v>
      </c>
      <c r="C127" s="35" t="s">
        <v>155</v>
      </c>
      <c r="D127" s="35" t="s">
        <v>159</v>
      </c>
      <c r="E127" s="36">
        <v>43581</v>
      </c>
      <c r="F127" s="36">
        <v>43581</v>
      </c>
      <c r="G127" s="35" t="s">
        <v>162</v>
      </c>
      <c r="H127" s="42" t="s">
        <v>163</v>
      </c>
    </row>
    <row r="128" spans="1:8" ht="15.75" thickBot="1" x14ac:dyDescent="0.3">
      <c r="A128" s="43">
        <v>2569</v>
      </c>
      <c r="B128" s="33" t="s">
        <v>125</v>
      </c>
      <c r="C128" s="33" t="s">
        <v>56</v>
      </c>
      <c r="D128" s="33" t="s">
        <v>159</v>
      </c>
      <c r="E128" s="34">
        <v>43581</v>
      </c>
      <c r="F128" s="34">
        <v>43581</v>
      </c>
      <c r="G128" s="33" t="s">
        <v>363</v>
      </c>
      <c r="H128" s="44" t="s">
        <v>163</v>
      </c>
    </row>
    <row r="129" spans="1:8" ht="15.75" thickBot="1" x14ac:dyDescent="0.3">
      <c r="A129" s="41">
        <v>2570</v>
      </c>
      <c r="B129" s="35" t="s">
        <v>48</v>
      </c>
      <c r="C129" s="35" t="s">
        <v>56</v>
      </c>
      <c r="D129" s="35" t="s">
        <v>156</v>
      </c>
      <c r="E129" s="36">
        <v>43581</v>
      </c>
      <c r="F129" s="36">
        <v>43581</v>
      </c>
      <c r="G129" s="35" t="s">
        <v>162</v>
      </c>
      <c r="H129" s="42" t="s">
        <v>163</v>
      </c>
    </row>
    <row r="130" spans="1:8" ht="15.75" thickBot="1" x14ac:dyDescent="0.3">
      <c r="A130" s="43">
        <v>2571</v>
      </c>
      <c r="B130" s="33" t="s">
        <v>323</v>
      </c>
      <c r="C130" s="33" t="s">
        <v>155</v>
      </c>
      <c r="D130" s="33" t="s">
        <v>156</v>
      </c>
      <c r="E130" s="34">
        <v>43581</v>
      </c>
      <c r="F130" s="34">
        <v>43581</v>
      </c>
      <c r="G130" s="33" t="s">
        <v>160</v>
      </c>
      <c r="H130" s="44" t="s">
        <v>163</v>
      </c>
    </row>
    <row r="131" spans="1:8" ht="15.75" thickBot="1" x14ac:dyDescent="0.3">
      <c r="A131" s="49">
        <v>2572</v>
      </c>
      <c r="B131" s="50" t="s">
        <v>322</v>
      </c>
      <c r="C131" s="50" t="s">
        <v>155</v>
      </c>
      <c r="D131" s="50" t="s">
        <v>159</v>
      </c>
      <c r="E131" s="51">
        <v>43581</v>
      </c>
      <c r="F131" s="51">
        <v>43581</v>
      </c>
      <c r="G131" s="50" t="s">
        <v>366</v>
      </c>
      <c r="H131" s="52" t="s">
        <v>163</v>
      </c>
    </row>
    <row r="132" spans="1:8" ht="15.75" thickBot="1" x14ac:dyDescent="0.3">
      <c r="A132" s="37">
        <v>2573</v>
      </c>
      <c r="B132" s="38" t="s">
        <v>294</v>
      </c>
      <c r="C132" s="38" t="s">
        <v>166</v>
      </c>
      <c r="D132" s="38" t="s">
        <v>156</v>
      </c>
      <c r="E132" s="39">
        <v>43581</v>
      </c>
      <c r="F132" s="39">
        <v>43581</v>
      </c>
      <c r="G132" s="38" t="s">
        <v>158</v>
      </c>
      <c r="H132" s="40" t="s">
        <v>163</v>
      </c>
    </row>
    <row r="133" spans="1:8" ht="15.75" thickBot="1" x14ac:dyDescent="0.3">
      <c r="A133" s="41">
        <v>2581</v>
      </c>
      <c r="B133" s="35" t="s">
        <v>127</v>
      </c>
      <c r="C133" s="35" t="s">
        <v>155</v>
      </c>
      <c r="D133" s="35" t="s">
        <v>156</v>
      </c>
      <c r="E133" s="36">
        <v>43581</v>
      </c>
      <c r="F133" s="36">
        <v>43581</v>
      </c>
      <c r="G133" s="35" t="s">
        <v>376</v>
      </c>
      <c r="H133" s="42" t="s">
        <v>157</v>
      </c>
    </row>
    <row r="134" spans="1:8" ht="15.75" thickBot="1" x14ac:dyDescent="0.3">
      <c r="A134" s="43">
        <v>2328</v>
      </c>
      <c r="B134" s="33" t="s">
        <v>309</v>
      </c>
      <c r="C134" s="33" t="s">
        <v>56</v>
      </c>
      <c r="D134" s="33" t="s">
        <v>159</v>
      </c>
      <c r="E134" s="34">
        <v>43584</v>
      </c>
      <c r="F134" s="34">
        <v>43584</v>
      </c>
      <c r="G134" s="33" t="s">
        <v>160</v>
      </c>
      <c r="H134" s="44" t="s">
        <v>163</v>
      </c>
    </row>
    <row r="135" spans="1:8" ht="15.75" thickBot="1" x14ac:dyDescent="0.3">
      <c r="A135" s="41">
        <v>2585</v>
      </c>
      <c r="B135" s="35" t="s">
        <v>48</v>
      </c>
      <c r="C135" s="35" t="s">
        <v>56</v>
      </c>
      <c r="D135" s="35" t="s">
        <v>156</v>
      </c>
      <c r="E135" s="36">
        <v>43584</v>
      </c>
      <c r="F135" s="36">
        <v>43584</v>
      </c>
      <c r="G135" s="35" t="s">
        <v>362</v>
      </c>
      <c r="H135" s="42" t="s">
        <v>163</v>
      </c>
    </row>
    <row r="136" spans="1:8" ht="15.75" thickBot="1" x14ac:dyDescent="0.3">
      <c r="A136" s="43">
        <v>2589</v>
      </c>
      <c r="B136" s="33" t="s">
        <v>381</v>
      </c>
      <c r="C136" s="33" t="s">
        <v>368</v>
      </c>
      <c r="D136" s="33" t="s">
        <v>159</v>
      </c>
      <c r="E136" s="34">
        <v>43584</v>
      </c>
      <c r="F136" s="34">
        <v>43584</v>
      </c>
      <c r="G136" s="33" t="s">
        <v>160</v>
      </c>
      <c r="H136" s="44" t="s">
        <v>163</v>
      </c>
    </row>
    <row r="137" spans="1:8" ht="15.75" thickBot="1" x14ac:dyDescent="0.3">
      <c r="A137" s="41">
        <v>2594</v>
      </c>
      <c r="B137" s="35" t="s">
        <v>284</v>
      </c>
      <c r="C137" s="35" t="s">
        <v>166</v>
      </c>
      <c r="D137" s="35" t="s">
        <v>156</v>
      </c>
      <c r="E137" s="36">
        <v>43584</v>
      </c>
      <c r="F137" s="36">
        <v>43584</v>
      </c>
      <c r="G137" s="35" t="s">
        <v>160</v>
      </c>
      <c r="H137" s="42" t="s">
        <v>163</v>
      </c>
    </row>
    <row r="138" spans="1:8" ht="15.75" thickBot="1" x14ac:dyDescent="0.3">
      <c r="A138" s="43">
        <v>2597</v>
      </c>
      <c r="B138" s="33" t="s">
        <v>161</v>
      </c>
      <c r="C138" s="33" t="s">
        <v>7</v>
      </c>
      <c r="D138" s="33" t="s">
        <v>156</v>
      </c>
      <c r="E138" s="34">
        <v>43584</v>
      </c>
      <c r="F138" s="34">
        <v>43584</v>
      </c>
      <c r="G138" s="33" t="s">
        <v>162</v>
      </c>
      <c r="H138" s="44" t="s">
        <v>163</v>
      </c>
    </row>
    <row r="139" spans="1:8" ht="15.75" thickBot="1" x14ac:dyDescent="0.3">
      <c r="A139" s="41">
        <v>1999</v>
      </c>
      <c r="B139" s="35" t="s">
        <v>127</v>
      </c>
      <c r="C139" s="35" t="s">
        <v>155</v>
      </c>
      <c r="D139" s="35" t="s">
        <v>364</v>
      </c>
      <c r="E139" s="36">
        <v>43587</v>
      </c>
      <c r="F139" s="36">
        <v>43588</v>
      </c>
      <c r="G139" s="35" t="s">
        <v>380</v>
      </c>
      <c r="H139" s="42" t="s">
        <v>163</v>
      </c>
    </row>
    <row r="140" spans="1:8" ht="15.75" thickBot="1" x14ac:dyDescent="0.3">
      <c r="A140" s="43">
        <v>2329</v>
      </c>
      <c r="B140" s="33" t="s">
        <v>309</v>
      </c>
      <c r="C140" s="33" t="s">
        <v>56</v>
      </c>
      <c r="D140" s="33" t="s">
        <v>159</v>
      </c>
      <c r="E140" s="34">
        <v>43587</v>
      </c>
      <c r="F140" s="34">
        <v>43588</v>
      </c>
      <c r="G140" s="33" t="s">
        <v>380</v>
      </c>
      <c r="H140" s="44" t="s">
        <v>163</v>
      </c>
    </row>
    <row r="141" spans="1:8" ht="15.75" thickBot="1" x14ac:dyDescent="0.3">
      <c r="A141" s="49">
        <v>2546</v>
      </c>
      <c r="B141" s="50" t="s">
        <v>299</v>
      </c>
      <c r="C141" s="50" t="s">
        <v>166</v>
      </c>
      <c r="D141" s="50" t="s">
        <v>159</v>
      </c>
      <c r="E141" s="51">
        <v>43587</v>
      </c>
      <c r="F141" s="51">
        <v>43587</v>
      </c>
      <c r="G141" s="50" t="s">
        <v>160</v>
      </c>
      <c r="H141" s="52" t="s">
        <v>163</v>
      </c>
    </row>
    <row r="142" spans="1:8" ht="15.75" thickBot="1" x14ac:dyDescent="0.3">
      <c r="A142" s="37">
        <v>2575</v>
      </c>
      <c r="B142" s="38" t="s">
        <v>338</v>
      </c>
      <c r="C142" s="38" t="s">
        <v>56</v>
      </c>
      <c r="D142" s="38" t="s">
        <v>159</v>
      </c>
      <c r="E142" s="39">
        <v>43587</v>
      </c>
      <c r="F142" s="39">
        <v>43587</v>
      </c>
      <c r="G142" s="38" t="s">
        <v>160</v>
      </c>
      <c r="H142" s="40" t="s">
        <v>163</v>
      </c>
    </row>
    <row r="143" spans="1:8" ht="15.75" thickBot="1" x14ac:dyDescent="0.3">
      <c r="A143" s="41">
        <v>2576</v>
      </c>
      <c r="B143" s="35" t="s">
        <v>302</v>
      </c>
      <c r="C143" s="35" t="s">
        <v>155</v>
      </c>
      <c r="D143" s="35" t="s">
        <v>159</v>
      </c>
      <c r="E143" s="36">
        <v>43587</v>
      </c>
      <c r="F143" s="36">
        <v>43588</v>
      </c>
      <c r="G143" s="35" t="s">
        <v>380</v>
      </c>
      <c r="H143" s="42" t="s">
        <v>163</v>
      </c>
    </row>
    <row r="144" spans="1:8" ht="15.75" thickBot="1" x14ac:dyDescent="0.3">
      <c r="A144" s="43">
        <v>2577</v>
      </c>
      <c r="B144" s="33" t="s">
        <v>298</v>
      </c>
      <c r="C144" s="33" t="s">
        <v>166</v>
      </c>
      <c r="D144" s="33" t="s">
        <v>159</v>
      </c>
      <c r="E144" s="34">
        <v>43587</v>
      </c>
      <c r="F144" s="34">
        <v>43587</v>
      </c>
      <c r="G144" s="33" t="s">
        <v>162</v>
      </c>
      <c r="H144" s="44" t="s">
        <v>163</v>
      </c>
    </row>
    <row r="145" spans="1:8" ht="15.75" thickBot="1" x14ac:dyDescent="0.3">
      <c r="A145" s="41">
        <v>2578</v>
      </c>
      <c r="B145" s="35" t="s">
        <v>295</v>
      </c>
      <c r="C145" s="35" t="s">
        <v>155</v>
      </c>
      <c r="D145" s="35" t="s">
        <v>156</v>
      </c>
      <c r="E145" s="36">
        <v>43587</v>
      </c>
      <c r="F145" s="36">
        <v>43587</v>
      </c>
      <c r="G145" s="35" t="s">
        <v>160</v>
      </c>
      <c r="H145" s="42" t="s">
        <v>163</v>
      </c>
    </row>
    <row r="146" spans="1:8" ht="15.75" thickBot="1" x14ac:dyDescent="0.3">
      <c r="A146" s="43">
        <v>2579</v>
      </c>
      <c r="B146" s="33" t="s">
        <v>307</v>
      </c>
      <c r="C146" s="33" t="s">
        <v>155</v>
      </c>
      <c r="D146" s="33" t="s">
        <v>159</v>
      </c>
      <c r="E146" s="34">
        <v>43587</v>
      </c>
      <c r="F146" s="34">
        <v>43587</v>
      </c>
      <c r="G146" s="33" t="s">
        <v>162</v>
      </c>
      <c r="H146" s="44" t="s">
        <v>163</v>
      </c>
    </row>
    <row r="147" spans="1:8" ht="15.75" thickBot="1" x14ac:dyDescent="0.3">
      <c r="A147" s="41">
        <v>2580</v>
      </c>
      <c r="B147" s="35" t="s">
        <v>314</v>
      </c>
      <c r="C147" s="35" t="s">
        <v>169</v>
      </c>
      <c r="D147" s="35" t="s">
        <v>159</v>
      </c>
      <c r="E147" s="36">
        <v>43587</v>
      </c>
      <c r="F147" s="36">
        <v>43587</v>
      </c>
      <c r="G147" s="35" t="s">
        <v>162</v>
      </c>
      <c r="H147" s="42" t="s">
        <v>163</v>
      </c>
    </row>
    <row r="148" spans="1:8" ht="15.75" thickBot="1" x14ac:dyDescent="0.3">
      <c r="A148" s="43">
        <v>2584</v>
      </c>
      <c r="B148" s="33" t="s">
        <v>306</v>
      </c>
      <c r="C148" s="33" t="s">
        <v>155</v>
      </c>
      <c r="D148" s="33" t="s">
        <v>156</v>
      </c>
      <c r="E148" s="34">
        <v>43587</v>
      </c>
      <c r="F148" s="34">
        <v>43587</v>
      </c>
      <c r="G148" s="33" t="s">
        <v>363</v>
      </c>
      <c r="H148" s="44" t="s">
        <v>163</v>
      </c>
    </row>
    <row r="149" spans="1:8" ht="15.75" thickBot="1" x14ac:dyDescent="0.3">
      <c r="A149" s="41">
        <v>2587</v>
      </c>
      <c r="B149" s="35" t="s">
        <v>164</v>
      </c>
      <c r="C149" s="35" t="s">
        <v>155</v>
      </c>
      <c r="D149" s="35" t="s">
        <v>165</v>
      </c>
      <c r="E149" s="36">
        <v>43587</v>
      </c>
      <c r="F149" s="36">
        <v>43587</v>
      </c>
      <c r="G149" s="35" t="s">
        <v>363</v>
      </c>
      <c r="H149" s="42" t="s">
        <v>163</v>
      </c>
    </row>
    <row r="150" spans="1:8" ht="15.75" thickBot="1" x14ac:dyDescent="0.3">
      <c r="A150" s="43">
        <v>2586</v>
      </c>
      <c r="B150" s="33" t="s">
        <v>306</v>
      </c>
      <c r="C150" s="33" t="s">
        <v>155</v>
      </c>
      <c r="D150" s="33" t="s">
        <v>156</v>
      </c>
      <c r="E150" s="34">
        <v>43588</v>
      </c>
      <c r="F150" s="34">
        <v>43588</v>
      </c>
      <c r="G150" s="33" t="s">
        <v>162</v>
      </c>
      <c r="H150" s="44" t="s">
        <v>163</v>
      </c>
    </row>
    <row r="151" spans="1:8" ht="15.75" thickBot="1" x14ac:dyDescent="0.3">
      <c r="A151" s="49">
        <v>2588</v>
      </c>
      <c r="B151" s="50" t="s">
        <v>164</v>
      </c>
      <c r="C151" s="50" t="s">
        <v>155</v>
      </c>
      <c r="D151" s="50" t="s">
        <v>165</v>
      </c>
      <c r="E151" s="51">
        <v>43588</v>
      </c>
      <c r="F151" s="51">
        <v>43588</v>
      </c>
      <c r="G151" s="50" t="s">
        <v>363</v>
      </c>
      <c r="H151" s="52" t="s">
        <v>163</v>
      </c>
    </row>
    <row r="152" spans="1:8" ht="15.75" thickBot="1" x14ac:dyDescent="0.3">
      <c r="A152" s="37">
        <v>2435</v>
      </c>
      <c r="B152" s="38" t="s">
        <v>48</v>
      </c>
      <c r="C152" s="38" t="s">
        <v>56</v>
      </c>
      <c r="D152" s="38" t="s">
        <v>156</v>
      </c>
      <c r="E152" s="39">
        <v>43591</v>
      </c>
      <c r="F152" s="39">
        <v>43591</v>
      </c>
      <c r="G152" s="38" t="s">
        <v>160</v>
      </c>
      <c r="H152" s="40" t="s">
        <v>163</v>
      </c>
    </row>
    <row r="153" spans="1:8" ht="15.75" thickBot="1" x14ac:dyDescent="0.3">
      <c r="A153" s="41">
        <v>2590</v>
      </c>
      <c r="B153" s="35" t="s">
        <v>289</v>
      </c>
      <c r="C153" s="35" t="s">
        <v>7</v>
      </c>
      <c r="D153" s="35" t="s">
        <v>156</v>
      </c>
      <c r="E153" s="36">
        <v>43591</v>
      </c>
      <c r="F153" s="36">
        <v>43591</v>
      </c>
      <c r="G153" s="35" t="s">
        <v>160</v>
      </c>
      <c r="H153" s="42" t="s">
        <v>163</v>
      </c>
    </row>
    <row r="154" spans="1:8" ht="15.75" thickBot="1" x14ac:dyDescent="0.3">
      <c r="A154" s="43">
        <v>2592</v>
      </c>
      <c r="B154" s="33" t="s">
        <v>274</v>
      </c>
      <c r="C154" s="33" t="s">
        <v>155</v>
      </c>
      <c r="D154" s="33" t="s">
        <v>159</v>
      </c>
      <c r="E154" s="34">
        <v>43591</v>
      </c>
      <c r="F154" s="34">
        <v>43591</v>
      </c>
      <c r="G154" s="33" t="s">
        <v>162</v>
      </c>
      <c r="H154" s="44" t="s">
        <v>163</v>
      </c>
    </row>
    <row r="155" spans="1:8" ht="15.75" thickBot="1" x14ac:dyDescent="0.3">
      <c r="A155" s="41">
        <v>2593</v>
      </c>
      <c r="B155" s="35" t="s">
        <v>304</v>
      </c>
      <c r="C155" s="35" t="s">
        <v>155</v>
      </c>
      <c r="D155" s="35" t="s">
        <v>156</v>
      </c>
      <c r="E155" s="36">
        <v>43591</v>
      </c>
      <c r="F155" s="36">
        <v>43591</v>
      </c>
      <c r="G155" s="35" t="s">
        <v>158</v>
      </c>
      <c r="H155" s="42" t="s">
        <v>163</v>
      </c>
    </row>
    <row r="156" spans="1:8" ht="15.75" thickBot="1" x14ac:dyDescent="0.3">
      <c r="A156" s="43">
        <v>2595</v>
      </c>
      <c r="B156" s="33" t="s">
        <v>304</v>
      </c>
      <c r="C156" s="33" t="s">
        <v>155</v>
      </c>
      <c r="D156" s="33" t="s">
        <v>156</v>
      </c>
      <c r="E156" s="34">
        <v>43591</v>
      </c>
      <c r="F156" s="34">
        <v>43591</v>
      </c>
      <c r="G156" s="33" t="s">
        <v>158</v>
      </c>
      <c r="H156" s="44" t="s">
        <v>163</v>
      </c>
    </row>
    <row r="157" spans="1:8" ht="15.75" thickBot="1" x14ac:dyDescent="0.3">
      <c r="A157" s="41">
        <v>2596</v>
      </c>
      <c r="B157" s="35" t="s">
        <v>340</v>
      </c>
      <c r="C157" s="35" t="s">
        <v>169</v>
      </c>
      <c r="D157" s="35" t="s">
        <v>159</v>
      </c>
      <c r="E157" s="36">
        <v>43591</v>
      </c>
      <c r="F157" s="36">
        <v>43591</v>
      </c>
      <c r="G157" s="35" t="s">
        <v>341</v>
      </c>
      <c r="H157" s="42" t="s">
        <v>157</v>
      </c>
    </row>
    <row r="158" spans="1:8" ht="15.75" thickBot="1" x14ac:dyDescent="0.3">
      <c r="A158" s="43">
        <v>2601</v>
      </c>
      <c r="B158" s="33" t="s">
        <v>296</v>
      </c>
      <c r="C158" s="33" t="s">
        <v>166</v>
      </c>
      <c r="D158" s="33" t="s">
        <v>156</v>
      </c>
      <c r="E158" s="34">
        <v>43591</v>
      </c>
      <c r="F158" s="34">
        <v>43591</v>
      </c>
      <c r="G158" s="33" t="s">
        <v>342</v>
      </c>
      <c r="H158" s="44" t="s">
        <v>163</v>
      </c>
    </row>
    <row r="159" spans="1:8" ht="15.75" thickBot="1" x14ac:dyDescent="0.3">
      <c r="A159" s="41">
        <v>2602</v>
      </c>
      <c r="B159" s="35" t="s">
        <v>164</v>
      </c>
      <c r="C159" s="35" t="s">
        <v>155</v>
      </c>
      <c r="D159" s="35" t="s">
        <v>165</v>
      </c>
      <c r="E159" s="36">
        <v>43591</v>
      </c>
      <c r="F159" s="36">
        <v>43591</v>
      </c>
      <c r="G159" s="35" t="s">
        <v>162</v>
      </c>
      <c r="H159" s="42" t="s">
        <v>157</v>
      </c>
    </row>
    <row r="160" spans="1:8" ht="15.75" thickBot="1" x14ac:dyDescent="0.3">
      <c r="A160" s="43">
        <v>2604</v>
      </c>
      <c r="B160" s="33" t="s">
        <v>299</v>
      </c>
      <c r="C160" s="33" t="s">
        <v>166</v>
      </c>
      <c r="D160" s="33" t="s">
        <v>156</v>
      </c>
      <c r="E160" s="34">
        <v>43591</v>
      </c>
      <c r="F160" s="34">
        <v>43591</v>
      </c>
      <c r="G160" s="33" t="s">
        <v>158</v>
      </c>
      <c r="H160" s="44" t="s">
        <v>163</v>
      </c>
    </row>
    <row r="161" spans="1:8" ht="15.75" thickBot="1" x14ac:dyDescent="0.3">
      <c r="A161" s="49">
        <v>2647</v>
      </c>
      <c r="B161" s="50" t="s">
        <v>301</v>
      </c>
      <c r="C161" s="50" t="s">
        <v>155</v>
      </c>
      <c r="D161" s="50" t="s">
        <v>159</v>
      </c>
      <c r="E161" s="51">
        <v>43591</v>
      </c>
      <c r="F161" s="51">
        <v>43595</v>
      </c>
      <c r="G161" s="50" t="s">
        <v>382</v>
      </c>
      <c r="H161" s="52" t="s">
        <v>163</v>
      </c>
    </row>
    <row r="162" spans="1:8" ht="15.75" thickBot="1" x14ac:dyDescent="0.3">
      <c r="A162" s="37">
        <v>2531</v>
      </c>
      <c r="B162" s="38" t="s">
        <v>48</v>
      </c>
      <c r="C162" s="38" t="s">
        <v>56</v>
      </c>
      <c r="D162" s="38" t="s">
        <v>156</v>
      </c>
      <c r="E162" s="39">
        <v>43592</v>
      </c>
      <c r="F162" s="39">
        <v>43592</v>
      </c>
      <c r="G162" s="38" t="s">
        <v>160</v>
      </c>
      <c r="H162" s="40" t="s">
        <v>163</v>
      </c>
    </row>
    <row r="163" spans="1:8" ht="15.75" thickBot="1" x14ac:dyDescent="0.3">
      <c r="A163" s="41">
        <v>2599</v>
      </c>
      <c r="B163" s="35" t="s">
        <v>326</v>
      </c>
      <c r="C163" s="35" t="s">
        <v>166</v>
      </c>
      <c r="D163" s="35" t="s">
        <v>156</v>
      </c>
      <c r="E163" s="36">
        <v>43592</v>
      </c>
      <c r="F163" s="36">
        <v>43592</v>
      </c>
      <c r="G163" s="35" t="s">
        <v>160</v>
      </c>
      <c r="H163" s="42" t="s">
        <v>163</v>
      </c>
    </row>
    <row r="164" spans="1:8" ht="15.75" thickBot="1" x14ac:dyDescent="0.3">
      <c r="A164" s="43">
        <v>2603</v>
      </c>
      <c r="B164" s="33" t="s">
        <v>164</v>
      </c>
      <c r="C164" s="33" t="s">
        <v>155</v>
      </c>
      <c r="D164" s="33" t="s">
        <v>165</v>
      </c>
      <c r="E164" s="34">
        <v>43592</v>
      </c>
      <c r="F164" s="34">
        <v>43592</v>
      </c>
      <c r="G164" s="33" t="s">
        <v>363</v>
      </c>
      <c r="H164" s="44" t="s">
        <v>157</v>
      </c>
    </row>
    <row r="165" spans="1:8" ht="15.75" thickBot="1" x14ac:dyDescent="0.3">
      <c r="A165" s="41">
        <v>2605</v>
      </c>
      <c r="B165" s="35" t="s">
        <v>306</v>
      </c>
      <c r="C165" s="35" t="s">
        <v>155</v>
      </c>
      <c r="D165" s="35" t="s">
        <v>156</v>
      </c>
      <c r="E165" s="36">
        <v>43592</v>
      </c>
      <c r="F165" s="36">
        <v>43592</v>
      </c>
      <c r="G165" s="35" t="s">
        <v>158</v>
      </c>
      <c r="H165" s="42" t="s">
        <v>163</v>
      </c>
    </row>
    <row r="166" spans="1:8" ht="15.75" thickBot="1" x14ac:dyDescent="0.3">
      <c r="A166" s="43">
        <v>2606</v>
      </c>
      <c r="B166" s="33" t="s">
        <v>367</v>
      </c>
      <c r="C166" s="33" t="s">
        <v>368</v>
      </c>
      <c r="D166" s="33" t="s">
        <v>156</v>
      </c>
      <c r="E166" s="34">
        <v>43592</v>
      </c>
      <c r="F166" s="34">
        <v>43592</v>
      </c>
      <c r="G166" s="33" t="s">
        <v>363</v>
      </c>
      <c r="H166" s="44" t="s">
        <v>157</v>
      </c>
    </row>
    <row r="167" spans="1:8" ht="15.75" thickBot="1" x14ac:dyDescent="0.3">
      <c r="A167" s="41">
        <v>2617</v>
      </c>
      <c r="B167" s="35" t="s">
        <v>164</v>
      </c>
      <c r="C167" s="35" t="s">
        <v>155</v>
      </c>
      <c r="D167" s="35" t="s">
        <v>165</v>
      </c>
      <c r="E167" s="36">
        <v>43593</v>
      </c>
      <c r="F167" s="36">
        <v>43593</v>
      </c>
      <c r="G167" s="35" t="s">
        <v>363</v>
      </c>
      <c r="H167" s="42" t="s">
        <v>157</v>
      </c>
    </row>
    <row r="168" spans="1:8" ht="15.75" thickBot="1" x14ac:dyDescent="0.3">
      <c r="A168" s="43">
        <v>2611</v>
      </c>
      <c r="B168" s="33" t="s">
        <v>297</v>
      </c>
      <c r="C168" s="33" t="s">
        <v>166</v>
      </c>
      <c r="D168" s="33" t="s">
        <v>159</v>
      </c>
      <c r="E168" s="34">
        <v>43594</v>
      </c>
      <c r="F168" s="34">
        <v>43594</v>
      </c>
      <c r="G168" s="33" t="s">
        <v>162</v>
      </c>
      <c r="H168" s="44" t="s">
        <v>163</v>
      </c>
    </row>
    <row r="169" spans="1:8" ht="15.75" thickBot="1" x14ac:dyDescent="0.3">
      <c r="A169" s="41">
        <v>2618</v>
      </c>
      <c r="B169" s="35" t="s">
        <v>164</v>
      </c>
      <c r="C169" s="35" t="s">
        <v>155</v>
      </c>
      <c r="D169" s="35" t="s">
        <v>165</v>
      </c>
      <c r="E169" s="36">
        <v>43594</v>
      </c>
      <c r="F169" s="36">
        <v>43594</v>
      </c>
      <c r="G169" s="35" t="s">
        <v>363</v>
      </c>
      <c r="H169" s="42" t="s">
        <v>157</v>
      </c>
    </row>
    <row r="170" spans="1:8" ht="15.75" thickBot="1" x14ac:dyDescent="0.3">
      <c r="A170" s="43">
        <v>2612</v>
      </c>
      <c r="B170" s="33" t="s">
        <v>296</v>
      </c>
      <c r="C170" s="33" t="s">
        <v>166</v>
      </c>
      <c r="D170" s="33" t="s">
        <v>156</v>
      </c>
      <c r="E170" s="34">
        <v>43595</v>
      </c>
      <c r="F170" s="34">
        <v>43595</v>
      </c>
      <c r="G170" s="33" t="s">
        <v>158</v>
      </c>
      <c r="H170" s="44" t="s">
        <v>163</v>
      </c>
    </row>
    <row r="171" spans="1:8" ht="15.75" thickBot="1" x14ac:dyDescent="0.3">
      <c r="A171" s="49">
        <v>2613</v>
      </c>
      <c r="B171" s="50" t="s">
        <v>288</v>
      </c>
      <c r="C171" s="50" t="s">
        <v>373</v>
      </c>
      <c r="D171" s="50" t="s">
        <v>159</v>
      </c>
      <c r="E171" s="51">
        <v>43595</v>
      </c>
      <c r="F171" s="51">
        <v>43595</v>
      </c>
      <c r="G171" s="50" t="s">
        <v>363</v>
      </c>
      <c r="H171" s="52" t="s">
        <v>163</v>
      </c>
    </row>
    <row r="172" spans="1:8" ht="15.75" thickBot="1" x14ac:dyDescent="0.3">
      <c r="A172" s="37">
        <v>2614</v>
      </c>
      <c r="B172" s="38" t="s">
        <v>295</v>
      </c>
      <c r="C172" s="38" t="s">
        <v>155</v>
      </c>
      <c r="D172" s="38" t="s">
        <v>156</v>
      </c>
      <c r="E172" s="39">
        <v>43595</v>
      </c>
      <c r="F172" s="39">
        <v>43595</v>
      </c>
      <c r="G172" s="38" t="s">
        <v>342</v>
      </c>
      <c r="H172" s="40" t="s">
        <v>163</v>
      </c>
    </row>
    <row r="173" spans="1:8" ht="15.75" thickBot="1" x14ac:dyDescent="0.3">
      <c r="A173" s="41">
        <v>2615</v>
      </c>
      <c r="B173" s="35" t="s">
        <v>274</v>
      </c>
      <c r="C173" s="35" t="s">
        <v>155</v>
      </c>
      <c r="D173" s="35" t="s">
        <v>159</v>
      </c>
      <c r="E173" s="36">
        <v>43598</v>
      </c>
      <c r="F173" s="36">
        <v>43598</v>
      </c>
      <c r="G173" s="35" t="s">
        <v>160</v>
      </c>
      <c r="H173" s="42" t="s">
        <v>163</v>
      </c>
    </row>
    <row r="174" spans="1:8" ht="15.75" thickBot="1" x14ac:dyDescent="0.3">
      <c r="A174" s="43">
        <v>2616</v>
      </c>
      <c r="B174" s="33" t="s">
        <v>322</v>
      </c>
      <c r="C174" s="33" t="s">
        <v>155</v>
      </c>
      <c r="D174" s="33" t="s">
        <v>159</v>
      </c>
      <c r="E174" s="34">
        <v>43598</v>
      </c>
      <c r="F174" s="34">
        <v>43598</v>
      </c>
      <c r="G174" s="33" t="s">
        <v>342</v>
      </c>
      <c r="H174" s="44" t="s">
        <v>163</v>
      </c>
    </row>
    <row r="175" spans="1:8" ht="15.75" thickBot="1" x14ac:dyDescent="0.3">
      <c r="A175" s="41">
        <v>2620</v>
      </c>
      <c r="B175" s="35" t="s">
        <v>164</v>
      </c>
      <c r="C175" s="35" t="s">
        <v>155</v>
      </c>
      <c r="D175" s="35" t="s">
        <v>165</v>
      </c>
      <c r="E175" s="36">
        <v>43598</v>
      </c>
      <c r="F175" s="36">
        <v>43598</v>
      </c>
      <c r="G175" s="35" t="s">
        <v>363</v>
      </c>
      <c r="H175" s="42" t="s">
        <v>157</v>
      </c>
    </row>
    <row r="176" spans="1:8" ht="15.75" thickBot="1" x14ac:dyDescent="0.3">
      <c r="A176" s="43">
        <v>2624</v>
      </c>
      <c r="B176" s="33" t="s">
        <v>383</v>
      </c>
      <c r="C176" s="33" t="s">
        <v>7</v>
      </c>
      <c r="D176" s="33" t="s">
        <v>159</v>
      </c>
      <c r="E176" s="34">
        <v>43598</v>
      </c>
      <c r="F176" s="34">
        <v>43598</v>
      </c>
      <c r="G176" s="33" t="s">
        <v>160</v>
      </c>
      <c r="H176" s="44" t="s">
        <v>157</v>
      </c>
    </row>
    <row r="177" spans="1:8" ht="15.75" thickBot="1" x14ac:dyDescent="0.3">
      <c r="A177" s="41">
        <v>2621</v>
      </c>
      <c r="B177" s="35" t="s">
        <v>164</v>
      </c>
      <c r="C177" s="35" t="s">
        <v>155</v>
      </c>
      <c r="D177" s="35" t="s">
        <v>165</v>
      </c>
      <c r="E177" s="36">
        <v>43599</v>
      </c>
      <c r="F177" s="36">
        <v>43599</v>
      </c>
      <c r="G177" s="35" t="s">
        <v>363</v>
      </c>
      <c r="H177" s="42" t="s">
        <v>157</v>
      </c>
    </row>
    <row r="178" spans="1:8" ht="15.75" thickBot="1" x14ac:dyDescent="0.3">
      <c r="A178" s="43">
        <v>2622</v>
      </c>
      <c r="B178" s="33" t="s">
        <v>306</v>
      </c>
      <c r="C178" s="33" t="s">
        <v>155</v>
      </c>
      <c r="D178" s="33" t="s">
        <v>156</v>
      </c>
      <c r="E178" s="34">
        <v>43599</v>
      </c>
      <c r="F178" s="34">
        <v>43599</v>
      </c>
      <c r="G178" s="33" t="s">
        <v>158</v>
      </c>
      <c r="H178" s="44" t="s">
        <v>163</v>
      </c>
    </row>
    <row r="179" spans="1:8" ht="15.75" thickBot="1" x14ac:dyDescent="0.3">
      <c r="A179" s="41">
        <v>2623</v>
      </c>
      <c r="B179" s="35" t="s">
        <v>161</v>
      </c>
      <c r="C179" s="35" t="s">
        <v>7</v>
      </c>
      <c r="D179" s="35" t="s">
        <v>156</v>
      </c>
      <c r="E179" s="36">
        <v>43599</v>
      </c>
      <c r="F179" s="36">
        <v>43599</v>
      </c>
      <c r="G179" s="35" t="s">
        <v>162</v>
      </c>
      <c r="H179" s="42" t="s">
        <v>163</v>
      </c>
    </row>
    <row r="180" spans="1:8" ht="15.75" thickBot="1" x14ac:dyDescent="0.3">
      <c r="A180" s="43">
        <v>2625</v>
      </c>
      <c r="B180" s="33" t="s">
        <v>274</v>
      </c>
      <c r="C180" s="33" t="s">
        <v>155</v>
      </c>
      <c r="D180" s="33" t="s">
        <v>156</v>
      </c>
      <c r="E180" s="34">
        <v>43599</v>
      </c>
      <c r="F180" s="34">
        <v>43599</v>
      </c>
      <c r="G180" s="33" t="s">
        <v>158</v>
      </c>
      <c r="H180" s="44" t="s">
        <v>163</v>
      </c>
    </row>
    <row r="181" spans="1:8" ht="15.75" thickBot="1" x14ac:dyDescent="0.3">
      <c r="A181" s="49">
        <v>2626</v>
      </c>
      <c r="B181" s="50" t="s">
        <v>274</v>
      </c>
      <c r="C181" s="50" t="s">
        <v>155</v>
      </c>
      <c r="D181" s="50" t="s">
        <v>156</v>
      </c>
      <c r="E181" s="51">
        <v>43599</v>
      </c>
      <c r="F181" s="51">
        <v>43599</v>
      </c>
      <c r="G181" s="50" t="s">
        <v>362</v>
      </c>
      <c r="H181" s="52" t="s">
        <v>163</v>
      </c>
    </row>
    <row r="182" spans="1:8" ht="15.75" thickBot="1" x14ac:dyDescent="0.3">
      <c r="A182" s="37">
        <v>2627</v>
      </c>
      <c r="B182" s="38" t="s">
        <v>336</v>
      </c>
      <c r="C182" s="38" t="s">
        <v>368</v>
      </c>
      <c r="D182" s="38" t="s">
        <v>159</v>
      </c>
      <c r="E182" s="39">
        <v>43599</v>
      </c>
      <c r="F182" s="39">
        <v>43599</v>
      </c>
      <c r="G182" s="38" t="s">
        <v>158</v>
      </c>
      <c r="H182" s="40" t="s">
        <v>163</v>
      </c>
    </row>
    <row r="183" spans="1:8" ht="15.75" thickBot="1" x14ac:dyDescent="0.3">
      <c r="A183" s="41">
        <v>2629</v>
      </c>
      <c r="B183" s="35" t="s">
        <v>320</v>
      </c>
      <c r="C183" s="35" t="s">
        <v>155</v>
      </c>
      <c r="D183" s="35" t="s">
        <v>156</v>
      </c>
      <c r="E183" s="36">
        <v>43599</v>
      </c>
      <c r="F183" s="36">
        <v>43599</v>
      </c>
      <c r="G183" s="35" t="s">
        <v>158</v>
      </c>
      <c r="H183" s="42" t="s">
        <v>163</v>
      </c>
    </row>
    <row r="184" spans="1:8" ht="15.75" thickBot="1" x14ac:dyDescent="0.3">
      <c r="A184" s="43">
        <v>2628</v>
      </c>
      <c r="B184" s="33" t="s">
        <v>167</v>
      </c>
      <c r="C184" s="33" t="s">
        <v>166</v>
      </c>
      <c r="D184" s="33" t="s">
        <v>159</v>
      </c>
      <c r="E184" s="34">
        <v>43600</v>
      </c>
      <c r="F184" s="34">
        <v>43600</v>
      </c>
      <c r="G184" s="33" t="s">
        <v>376</v>
      </c>
      <c r="H184" s="44" t="s">
        <v>157</v>
      </c>
    </row>
    <row r="185" spans="1:8" ht="15.75" thickBot="1" x14ac:dyDescent="0.3">
      <c r="A185" s="41">
        <v>2630</v>
      </c>
      <c r="B185" s="35" t="s">
        <v>168</v>
      </c>
      <c r="C185" s="35" t="s">
        <v>155</v>
      </c>
      <c r="D185" s="35" t="s">
        <v>156</v>
      </c>
      <c r="E185" s="36">
        <v>43600</v>
      </c>
      <c r="F185" s="36">
        <v>43600</v>
      </c>
      <c r="G185" s="35" t="s">
        <v>384</v>
      </c>
      <c r="H185" s="42" t="s">
        <v>163</v>
      </c>
    </row>
    <row r="186" spans="1:8" ht="15.75" thickBot="1" x14ac:dyDescent="0.3">
      <c r="A186" s="43">
        <v>2631</v>
      </c>
      <c r="B186" s="33" t="s">
        <v>313</v>
      </c>
      <c r="C186" s="33" t="s">
        <v>169</v>
      </c>
      <c r="D186" s="33" t="s">
        <v>156</v>
      </c>
      <c r="E186" s="34">
        <v>43600</v>
      </c>
      <c r="F186" s="34">
        <v>43600</v>
      </c>
      <c r="G186" s="33" t="s">
        <v>162</v>
      </c>
      <c r="H186" s="44" t="s">
        <v>157</v>
      </c>
    </row>
    <row r="187" spans="1:8" ht="15.75" thickBot="1" x14ac:dyDescent="0.3">
      <c r="A187" s="41">
        <v>2633</v>
      </c>
      <c r="B187" s="35" t="s">
        <v>307</v>
      </c>
      <c r="C187" s="35" t="s">
        <v>155</v>
      </c>
      <c r="D187" s="35" t="s">
        <v>159</v>
      </c>
      <c r="E187" s="36">
        <v>43600</v>
      </c>
      <c r="F187" s="36">
        <v>43600</v>
      </c>
      <c r="G187" s="35" t="s">
        <v>370</v>
      </c>
      <c r="H187" s="42" t="s">
        <v>163</v>
      </c>
    </row>
    <row r="188" spans="1:8" ht="15.75" thickBot="1" x14ac:dyDescent="0.3">
      <c r="A188" s="43">
        <v>2645</v>
      </c>
      <c r="B188" s="33" t="s">
        <v>164</v>
      </c>
      <c r="C188" s="33" t="s">
        <v>155</v>
      </c>
      <c r="D188" s="33" t="s">
        <v>165</v>
      </c>
      <c r="E188" s="34">
        <v>43600</v>
      </c>
      <c r="F188" s="34">
        <v>43600</v>
      </c>
      <c r="G188" s="33" t="s">
        <v>363</v>
      </c>
      <c r="H188" s="44" t="s">
        <v>157</v>
      </c>
    </row>
    <row r="189" spans="1:8" ht="15.75" thickBot="1" x14ac:dyDescent="0.3">
      <c r="A189" s="41">
        <v>2636</v>
      </c>
      <c r="B189" s="35" t="s">
        <v>322</v>
      </c>
      <c r="C189" s="35" t="s">
        <v>155</v>
      </c>
      <c r="D189" s="35" t="s">
        <v>159</v>
      </c>
      <c r="E189" s="36">
        <v>43601</v>
      </c>
      <c r="F189" s="36">
        <v>43601</v>
      </c>
      <c r="G189" s="35" t="s">
        <v>158</v>
      </c>
      <c r="H189" s="42" t="s">
        <v>163</v>
      </c>
    </row>
    <row r="190" spans="1:8" ht="15.75" thickBot="1" x14ac:dyDescent="0.3">
      <c r="A190" s="43">
        <v>2638</v>
      </c>
      <c r="B190" s="33" t="s">
        <v>375</v>
      </c>
      <c r="C190" s="33" t="s">
        <v>372</v>
      </c>
      <c r="D190" s="33" t="s">
        <v>159</v>
      </c>
      <c r="E190" s="34">
        <v>43601</v>
      </c>
      <c r="F190" s="34">
        <v>43601</v>
      </c>
      <c r="G190" s="33" t="s">
        <v>342</v>
      </c>
      <c r="H190" s="44" t="s">
        <v>163</v>
      </c>
    </row>
    <row r="191" spans="1:8" ht="15.75" thickBot="1" x14ac:dyDescent="0.3">
      <c r="A191" s="49">
        <v>2639</v>
      </c>
      <c r="B191" s="50" t="s">
        <v>322</v>
      </c>
      <c r="C191" s="50" t="s">
        <v>155</v>
      </c>
      <c r="D191" s="50" t="s">
        <v>159</v>
      </c>
      <c r="E191" s="51">
        <v>43601</v>
      </c>
      <c r="F191" s="51">
        <v>43601</v>
      </c>
      <c r="G191" s="50" t="s">
        <v>363</v>
      </c>
      <c r="H191" s="52" t="s">
        <v>163</v>
      </c>
    </row>
    <row r="192" spans="1:8" ht="15.75" thickBot="1" x14ac:dyDescent="0.3">
      <c r="A192" s="37">
        <v>2641</v>
      </c>
      <c r="B192" s="38" t="s">
        <v>385</v>
      </c>
      <c r="C192" s="38" t="s">
        <v>368</v>
      </c>
      <c r="D192" s="38" t="s">
        <v>156</v>
      </c>
      <c r="E192" s="39">
        <v>43601</v>
      </c>
      <c r="F192" s="39">
        <v>43601</v>
      </c>
      <c r="G192" s="38" t="s">
        <v>362</v>
      </c>
      <c r="H192" s="40" t="s">
        <v>163</v>
      </c>
    </row>
    <row r="193" spans="1:8" ht="15.75" thickBot="1" x14ac:dyDescent="0.3">
      <c r="A193" s="41">
        <v>2646</v>
      </c>
      <c r="B193" s="35" t="s">
        <v>164</v>
      </c>
      <c r="C193" s="35" t="s">
        <v>155</v>
      </c>
      <c r="D193" s="35" t="s">
        <v>165</v>
      </c>
      <c r="E193" s="36">
        <v>43601</v>
      </c>
      <c r="F193" s="36">
        <v>43601</v>
      </c>
      <c r="G193" s="35" t="s">
        <v>363</v>
      </c>
      <c r="H193" s="42" t="s">
        <v>157</v>
      </c>
    </row>
    <row r="194" spans="1:8" ht="15.75" thickBot="1" x14ac:dyDescent="0.3">
      <c r="A194" s="43">
        <v>2619</v>
      </c>
      <c r="B194" s="33" t="s">
        <v>164</v>
      </c>
      <c r="C194" s="33" t="s">
        <v>155</v>
      </c>
      <c r="D194" s="33" t="s">
        <v>165</v>
      </c>
      <c r="E194" s="34">
        <v>43602</v>
      </c>
      <c r="F194" s="34">
        <v>43602</v>
      </c>
      <c r="G194" s="33" t="s">
        <v>363</v>
      </c>
      <c r="H194" s="44" t="s">
        <v>157</v>
      </c>
    </row>
    <row r="195" spans="1:8" ht="15.75" thickBot="1" x14ac:dyDescent="0.3">
      <c r="A195" s="41">
        <v>2632</v>
      </c>
      <c r="B195" s="35" t="s">
        <v>161</v>
      </c>
      <c r="C195" s="35" t="s">
        <v>7</v>
      </c>
      <c r="D195" s="35" t="s">
        <v>159</v>
      </c>
      <c r="E195" s="36">
        <v>43602</v>
      </c>
      <c r="F195" s="36">
        <v>43602</v>
      </c>
      <c r="G195" s="35" t="s">
        <v>162</v>
      </c>
      <c r="H195" s="42" t="s">
        <v>163</v>
      </c>
    </row>
    <row r="196" spans="1:8" ht="15.75" thickBot="1" x14ac:dyDescent="0.3">
      <c r="A196" s="43">
        <v>2635</v>
      </c>
      <c r="B196" s="33" t="s">
        <v>292</v>
      </c>
      <c r="C196" s="33" t="s">
        <v>166</v>
      </c>
      <c r="D196" s="33" t="s">
        <v>156</v>
      </c>
      <c r="E196" s="34">
        <v>43602</v>
      </c>
      <c r="F196" s="34">
        <v>43602</v>
      </c>
      <c r="G196" s="33" t="s">
        <v>158</v>
      </c>
      <c r="H196" s="44" t="s">
        <v>163</v>
      </c>
    </row>
    <row r="197" spans="1:8" ht="15.75" thickBot="1" x14ac:dyDescent="0.3">
      <c r="A197" s="41">
        <v>2637</v>
      </c>
      <c r="B197" s="35" t="s">
        <v>304</v>
      </c>
      <c r="C197" s="35" t="s">
        <v>155</v>
      </c>
      <c r="D197" s="35" t="s">
        <v>156</v>
      </c>
      <c r="E197" s="36">
        <v>43602</v>
      </c>
      <c r="F197" s="36">
        <v>43602</v>
      </c>
      <c r="G197" s="35" t="s">
        <v>160</v>
      </c>
      <c r="H197" s="42" t="s">
        <v>163</v>
      </c>
    </row>
    <row r="198" spans="1:8" ht="15.75" thickBot="1" x14ac:dyDescent="0.3">
      <c r="A198" s="43">
        <v>2640</v>
      </c>
      <c r="B198" s="33" t="s">
        <v>328</v>
      </c>
      <c r="C198" s="33" t="s">
        <v>166</v>
      </c>
      <c r="D198" s="33" t="s">
        <v>159</v>
      </c>
      <c r="E198" s="34">
        <v>43602</v>
      </c>
      <c r="F198" s="34">
        <v>43602</v>
      </c>
      <c r="G198" s="33" t="s">
        <v>160</v>
      </c>
      <c r="H198" s="44" t="s">
        <v>163</v>
      </c>
    </row>
    <row r="199" spans="1:8" ht="15.75" thickBot="1" x14ac:dyDescent="0.3">
      <c r="A199" s="41">
        <v>2642</v>
      </c>
      <c r="B199" s="35" t="s">
        <v>295</v>
      </c>
      <c r="C199" s="35" t="s">
        <v>155</v>
      </c>
      <c r="D199" s="35" t="s">
        <v>156</v>
      </c>
      <c r="E199" s="36">
        <v>43602</v>
      </c>
      <c r="F199" s="36">
        <v>43602</v>
      </c>
      <c r="G199" s="35" t="s">
        <v>366</v>
      </c>
      <c r="H199" s="42" t="s">
        <v>157</v>
      </c>
    </row>
    <row r="200" spans="1:8" ht="15.75" thickBot="1" x14ac:dyDescent="0.3">
      <c r="A200" s="43">
        <v>2644</v>
      </c>
      <c r="B200" s="33" t="s">
        <v>306</v>
      </c>
      <c r="C200" s="33" t="s">
        <v>155</v>
      </c>
      <c r="D200" s="33" t="s">
        <v>156</v>
      </c>
      <c r="E200" s="34">
        <v>43602</v>
      </c>
      <c r="F200" s="34">
        <v>43602</v>
      </c>
      <c r="G200" s="33" t="s">
        <v>158</v>
      </c>
      <c r="H200" s="44" t="s">
        <v>163</v>
      </c>
    </row>
    <row r="201" spans="1:8" ht="15.75" thickBot="1" x14ac:dyDescent="0.3">
      <c r="A201" s="49">
        <v>2643</v>
      </c>
      <c r="B201" s="50" t="s">
        <v>307</v>
      </c>
      <c r="C201" s="50" t="s">
        <v>155</v>
      </c>
      <c r="D201" s="50" t="s">
        <v>159</v>
      </c>
      <c r="E201" s="51">
        <v>43605</v>
      </c>
      <c r="F201" s="51">
        <v>43606</v>
      </c>
      <c r="G201" s="50" t="s">
        <v>380</v>
      </c>
      <c r="H201" s="52" t="s">
        <v>163</v>
      </c>
    </row>
    <row r="202" spans="1:8" ht="15.75" thickBot="1" x14ac:dyDescent="0.3">
      <c r="A202" s="37">
        <v>2648</v>
      </c>
      <c r="B202" s="38" t="s">
        <v>282</v>
      </c>
      <c r="C202" s="38" t="s">
        <v>166</v>
      </c>
      <c r="D202" s="38" t="s">
        <v>159</v>
      </c>
      <c r="E202" s="39">
        <v>43605</v>
      </c>
      <c r="F202" s="39">
        <v>43605</v>
      </c>
      <c r="G202" s="38" t="s">
        <v>160</v>
      </c>
      <c r="H202" s="40" t="s">
        <v>163</v>
      </c>
    </row>
    <row r="203" spans="1:8" ht="15.75" thickBot="1" x14ac:dyDescent="0.3">
      <c r="A203" s="41">
        <v>2649</v>
      </c>
      <c r="B203" s="35" t="s">
        <v>328</v>
      </c>
      <c r="C203" s="35" t="s">
        <v>166</v>
      </c>
      <c r="D203" s="35" t="s">
        <v>159</v>
      </c>
      <c r="E203" s="36">
        <v>43605</v>
      </c>
      <c r="F203" s="36">
        <v>43606</v>
      </c>
      <c r="G203" s="35" t="s">
        <v>380</v>
      </c>
      <c r="H203" s="42" t="s">
        <v>157</v>
      </c>
    </row>
    <row r="204" spans="1:8" ht="15.75" thickBot="1" x14ac:dyDescent="0.3">
      <c r="A204" s="43">
        <v>2650</v>
      </c>
      <c r="B204" s="33" t="s">
        <v>292</v>
      </c>
      <c r="C204" s="33" t="s">
        <v>166</v>
      </c>
      <c r="D204" s="33" t="s">
        <v>159</v>
      </c>
      <c r="E204" s="34">
        <v>43605</v>
      </c>
      <c r="F204" s="34">
        <v>43609</v>
      </c>
      <c r="G204" s="33" t="s">
        <v>382</v>
      </c>
      <c r="H204" s="44" t="s">
        <v>163</v>
      </c>
    </row>
    <row r="205" spans="1:8" ht="15.75" thickBot="1" x14ac:dyDescent="0.3">
      <c r="A205" s="41">
        <v>2651</v>
      </c>
      <c r="B205" s="35" t="s">
        <v>295</v>
      </c>
      <c r="C205" s="35" t="s">
        <v>155</v>
      </c>
      <c r="D205" s="35" t="s">
        <v>156</v>
      </c>
      <c r="E205" s="36">
        <v>43605</v>
      </c>
      <c r="F205" s="36">
        <v>43605</v>
      </c>
      <c r="G205" s="35" t="s">
        <v>363</v>
      </c>
      <c r="H205" s="42" t="s">
        <v>157</v>
      </c>
    </row>
    <row r="206" spans="1:8" ht="15.75" thickBot="1" x14ac:dyDescent="0.3">
      <c r="A206" s="43">
        <v>2659</v>
      </c>
      <c r="B206" s="33" t="s">
        <v>164</v>
      </c>
      <c r="C206" s="33" t="s">
        <v>155</v>
      </c>
      <c r="D206" s="33" t="s">
        <v>165</v>
      </c>
      <c r="E206" s="34">
        <v>43605</v>
      </c>
      <c r="F206" s="34">
        <v>43605</v>
      </c>
      <c r="G206" s="33" t="s">
        <v>363</v>
      </c>
      <c r="H206" s="44" t="s">
        <v>157</v>
      </c>
    </row>
    <row r="207" spans="1:8" ht="15.75" thickBot="1" x14ac:dyDescent="0.3">
      <c r="A207" s="41">
        <v>2652</v>
      </c>
      <c r="B207" s="35" t="s">
        <v>385</v>
      </c>
      <c r="C207" s="35" t="s">
        <v>368</v>
      </c>
      <c r="D207" s="35" t="s">
        <v>156</v>
      </c>
      <c r="E207" s="36">
        <v>43606</v>
      </c>
      <c r="F207" s="36">
        <v>43606</v>
      </c>
      <c r="G207" s="35" t="s">
        <v>162</v>
      </c>
      <c r="H207" s="42" t="s">
        <v>157</v>
      </c>
    </row>
    <row r="208" spans="1:8" ht="15.75" thickBot="1" x14ac:dyDescent="0.3">
      <c r="A208" s="43">
        <v>2653</v>
      </c>
      <c r="B208" s="33" t="s">
        <v>161</v>
      </c>
      <c r="C208" s="33" t="s">
        <v>7</v>
      </c>
      <c r="D208" s="33" t="s">
        <v>159</v>
      </c>
      <c r="E208" s="34">
        <v>43606</v>
      </c>
      <c r="F208" s="34">
        <v>43606</v>
      </c>
      <c r="G208" s="33" t="s">
        <v>342</v>
      </c>
      <c r="H208" s="44" t="s">
        <v>163</v>
      </c>
    </row>
    <row r="209" spans="1:8" ht="15.75" thickBot="1" x14ac:dyDescent="0.3">
      <c r="A209" s="41">
        <v>2660</v>
      </c>
      <c r="B209" s="35" t="s">
        <v>164</v>
      </c>
      <c r="C209" s="35" t="s">
        <v>155</v>
      </c>
      <c r="D209" s="35" t="s">
        <v>165</v>
      </c>
      <c r="E209" s="36">
        <v>43606</v>
      </c>
      <c r="F209" s="36">
        <v>43606</v>
      </c>
      <c r="G209" s="35" t="s">
        <v>363</v>
      </c>
      <c r="H209" s="42" t="s">
        <v>157</v>
      </c>
    </row>
    <row r="210" spans="1:8" ht="15.75" thickBot="1" x14ac:dyDescent="0.3">
      <c r="A210" s="43">
        <v>2654</v>
      </c>
      <c r="B210" s="33" t="s">
        <v>328</v>
      </c>
      <c r="C210" s="33" t="s">
        <v>166</v>
      </c>
      <c r="D210" s="33" t="s">
        <v>159</v>
      </c>
      <c r="E210" s="34">
        <v>43607</v>
      </c>
      <c r="F210" s="34">
        <v>43608</v>
      </c>
      <c r="G210" s="33" t="s">
        <v>380</v>
      </c>
      <c r="H210" s="44" t="s">
        <v>157</v>
      </c>
    </row>
    <row r="211" spans="1:8" ht="15.75" thickBot="1" x14ac:dyDescent="0.3">
      <c r="A211" s="45">
        <v>2655</v>
      </c>
      <c r="B211" s="46" t="s">
        <v>340</v>
      </c>
      <c r="C211" s="46" t="s">
        <v>169</v>
      </c>
      <c r="D211" s="46" t="s">
        <v>159</v>
      </c>
      <c r="E211" s="47">
        <v>43607</v>
      </c>
      <c r="F211" s="47">
        <v>43607</v>
      </c>
      <c r="G211" s="46" t="s">
        <v>341</v>
      </c>
      <c r="H211" s="48" t="s">
        <v>157</v>
      </c>
    </row>
    <row r="212" spans="1:8" ht="15.75" thickBot="1" x14ac:dyDescent="0.3">
      <c r="A212" s="37">
        <v>2657</v>
      </c>
      <c r="B212" s="38" t="s">
        <v>127</v>
      </c>
      <c r="C212" s="38" t="s">
        <v>155</v>
      </c>
      <c r="D212" s="38" t="s">
        <v>156</v>
      </c>
      <c r="E212" s="39">
        <v>43607</v>
      </c>
      <c r="F212" s="39">
        <v>43607</v>
      </c>
      <c r="G212" s="38" t="s">
        <v>162</v>
      </c>
      <c r="H212" s="40" t="s">
        <v>157</v>
      </c>
    </row>
    <row r="213" spans="1:8" ht="15.75" thickBot="1" x14ac:dyDescent="0.3">
      <c r="A213" s="41">
        <v>2661</v>
      </c>
      <c r="B213" s="35" t="s">
        <v>164</v>
      </c>
      <c r="C213" s="35" t="s">
        <v>155</v>
      </c>
      <c r="D213" s="35" t="s">
        <v>165</v>
      </c>
      <c r="E213" s="36">
        <v>43607</v>
      </c>
      <c r="F213" s="36">
        <v>43607</v>
      </c>
      <c r="G213" s="35" t="s">
        <v>363</v>
      </c>
      <c r="H213" s="42" t="s">
        <v>157</v>
      </c>
    </row>
    <row r="214" spans="1:8" ht="15.75" thickBot="1" x14ac:dyDescent="0.3">
      <c r="A214" s="43">
        <v>2662</v>
      </c>
      <c r="B214" s="33" t="s">
        <v>290</v>
      </c>
      <c r="C214" s="33" t="s">
        <v>166</v>
      </c>
      <c r="D214" s="33" t="s">
        <v>159</v>
      </c>
      <c r="E214" s="34">
        <v>43608</v>
      </c>
      <c r="F214" s="34">
        <v>43608</v>
      </c>
      <c r="G214" s="33" t="s">
        <v>162</v>
      </c>
      <c r="H214" s="44" t="s">
        <v>163</v>
      </c>
    </row>
    <row r="215" spans="1:8" ht="15.75" thickBot="1" x14ac:dyDescent="0.3">
      <c r="A215" s="41">
        <v>2664</v>
      </c>
      <c r="B215" s="35" t="s">
        <v>321</v>
      </c>
      <c r="C215" s="35" t="s">
        <v>155</v>
      </c>
      <c r="D215" s="35" t="s">
        <v>156</v>
      </c>
      <c r="E215" s="36">
        <v>43608</v>
      </c>
      <c r="F215" s="36">
        <v>43608</v>
      </c>
      <c r="G215" s="35" t="s">
        <v>160</v>
      </c>
      <c r="H215" s="42" t="s">
        <v>163</v>
      </c>
    </row>
    <row r="216" spans="1:8" ht="15.75" thickBot="1" x14ac:dyDescent="0.3">
      <c r="A216" s="43">
        <v>2675</v>
      </c>
      <c r="B216" s="33" t="s">
        <v>164</v>
      </c>
      <c r="C216" s="33" t="s">
        <v>155</v>
      </c>
      <c r="D216" s="33" t="s">
        <v>165</v>
      </c>
      <c r="E216" s="34">
        <v>43608</v>
      </c>
      <c r="F216" s="34">
        <v>43608</v>
      </c>
      <c r="G216" s="33" t="s">
        <v>363</v>
      </c>
      <c r="H216" s="44" t="s">
        <v>157</v>
      </c>
    </row>
    <row r="217" spans="1:8" ht="15.75" thickBot="1" x14ac:dyDescent="0.3">
      <c r="A217" s="41">
        <v>2658</v>
      </c>
      <c r="B217" s="35" t="s">
        <v>277</v>
      </c>
      <c r="C217" s="35" t="s">
        <v>155</v>
      </c>
      <c r="D217" s="35" t="s">
        <v>156</v>
      </c>
      <c r="E217" s="36">
        <v>43609</v>
      </c>
      <c r="F217" s="36">
        <v>43609</v>
      </c>
      <c r="G217" s="35" t="s">
        <v>160</v>
      </c>
      <c r="H217" s="42" t="s">
        <v>163</v>
      </c>
    </row>
    <row r="218" spans="1:8" ht="15.75" thickBot="1" x14ac:dyDescent="0.3">
      <c r="A218" s="43">
        <v>2663</v>
      </c>
      <c r="B218" s="33" t="s">
        <v>302</v>
      </c>
      <c r="C218" s="33" t="s">
        <v>155</v>
      </c>
      <c r="D218" s="33" t="s">
        <v>159</v>
      </c>
      <c r="E218" s="34">
        <v>43609</v>
      </c>
      <c r="F218" s="34">
        <v>43609</v>
      </c>
      <c r="G218" s="33" t="s">
        <v>162</v>
      </c>
      <c r="H218" s="44" t="s">
        <v>163</v>
      </c>
    </row>
    <row r="219" spans="1:8" ht="15.75" thickBot="1" x14ac:dyDescent="0.3">
      <c r="A219" s="41">
        <v>2665</v>
      </c>
      <c r="B219" s="35" t="s">
        <v>306</v>
      </c>
      <c r="C219" s="35" t="s">
        <v>155</v>
      </c>
      <c r="D219" s="35" t="s">
        <v>156</v>
      </c>
      <c r="E219" s="36">
        <v>43609</v>
      </c>
      <c r="F219" s="36">
        <v>43609</v>
      </c>
      <c r="G219" s="35" t="s">
        <v>158</v>
      </c>
      <c r="H219" s="42" t="s">
        <v>163</v>
      </c>
    </row>
    <row r="220" spans="1:8" ht="15.75" thickBot="1" x14ac:dyDescent="0.3">
      <c r="A220" s="43">
        <v>2666</v>
      </c>
      <c r="B220" s="33" t="s">
        <v>161</v>
      </c>
      <c r="C220" s="33" t="s">
        <v>7</v>
      </c>
      <c r="D220" s="33" t="s">
        <v>159</v>
      </c>
      <c r="E220" s="34">
        <v>43609</v>
      </c>
      <c r="F220" s="34">
        <v>43609</v>
      </c>
      <c r="G220" s="33" t="s">
        <v>158</v>
      </c>
      <c r="H220" s="44" t="s">
        <v>163</v>
      </c>
    </row>
    <row r="221" spans="1:8" ht="15.75" thickBot="1" x14ac:dyDescent="0.3">
      <c r="A221" s="49">
        <v>2668</v>
      </c>
      <c r="B221" s="50" t="s">
        <v>336</v>
      </c>
      <c r="C221" s="50" t="s">
        <v>368</v>
      </c>
      <c r="D221" s="50" t="s">
        <v>159</v>
      </c>
      <c r="E221" s="51">
        <v>43609</v>
      </c>
      <c r="F221" s="51">
        <v>43609</v>
      </c>
      <c r="G221" s="50" t="s">
        <v>363</v>
      </c>
      <c r="H221" s="52" t="s">
        <v>157</v>
      </c>
    </row>
    <row r="222" spans="1:8" ht="15.75" thickBot="1" x14ac:dyDescent="0.3">
      <c r="A222" s="37">
        <v>2669</v>
      </c>
      <c r="B222" s="38" t="s">
        <v>290</v>
      </c>
      <c r="C222" s="38" t="s">
        <v>166</v>
      </c>
      <c r="D222" s="38" t="s">
        <v>159</v>
      </c>
      <c r="E222" s="39">
        <v>43609</v>
      </c>
      <c r="F222" s="39">
        <v>43609</v>
      </c>
      <c r="G222" s="38" t="s">
        <v>158</v>
      </c>
      <c r="H222" s="40" t="s">
        <v>163</v>
      </c>
    </row>
    <row r="223" spans="1:8" ht="15.75" thickBot="1" x14ac:dyDescent="0.3">
      <c r="A223" s="41">
        <v>2670</v>
      </c>
      <c r="B223" s="35" t="s">
        <v>279</v>
      </c>
      <c r="C223" s="35" t="s">
        <v>155</v>
      </c>
      <c r="D223" s="35" t="s">
        <v>156</v>
      </c>
      <c r="E223" s="36">
        <v>43609</v>
      </c>
      <c r="F223" s="36">
        <v>43609</v>
      </c>
      <c r="G223" s="35" t="s">
        <v>366</v>
      </c>
      <c r="H223" s="42" t="s">
        <v>163</v>
      </c>
    </row>
    <row r="224" spans="1:8" ht="15.75" thickBot="1" x14ac:dyDescent="0.3">
      <c r="A224" s="43">
        <v>2671</v>
      </c>
      <c r="B224" s="33" t="s">
        <v>284</v>
      </c>
      <c r="C224" s="33" t="s">
        <v>166</v>
      </c>
      <c r="D224" s="33" t="s">
        <v>156</v>
      </c>
      <c r="E224" s="34">
        <v>43609</v>
      </c>
      <c r="F224" s="34">
        <v>43609</v>
      </c>
      <c r="G224" s="33" t="s">
        <v>158</v>
      </c>
      <c r="H224" s="44" t="s">
        <v>163</v>
      </c>
    </row>
    <row r="225" spans="1:8" ht="15.75" thickBot="1" x14ac:dyDescent="0.3">
      <c r="A225" s="41">
        <v>2672</v>
      </c>
      <c r="B225" s="35" t="s">
        <v>161</v>
      </c>
      <c r="C225" s="35" t="s">
        <v>7</v>
      </c>
      <c r="D225" s="35" t="s">
        <v>159</v>
      </c>
      <c r="E225" s="36">
        <v>43609</v>
      </c>
      <c r="F225" s="36">
        <v>43609</v>
      </c>
      <c r="G225" s="35" t="s">
        <v>162</v>
      </c>
      <c r="H225" s="42" t="s">
        <v>163</v>
      </c>
    </row>
    <row r="226" spans="1:8" ht="15.75" thickBot="1" x14ac:dyDescent="0.3">
      <c r="A226" s="43">
        <v>2667</v>
      </c>
      <c r="B226" s="33" t="s">
        <v>161</v>
      </c>
      <c r="C226" s="33" t="s">
        <v>7</v>
      </c>
      <c r="D226" s="33" t="s">
        <v>159</v>
      </c>
      <c r="E226" s="34">
        <v>43612</v>
      </c>
      <c r="F226" s="34">
        <v>43612</v>
      </c>
      <c r="G226" s="33" t="s">
        <v>160</v>
      </c>
      <c r="H226" s="44" t="s">
        <v>163</v>
      </c>
    </row>
    <row r="227" spans="1:8" ht="15.75" thickBot="1" x14ac:dyDescent="0.3">
      <c r="A227" s="41">
        <v>2674</v>
      </c>
      <c r="B227" s="35" t="s">
        <v>288</v>
      </c>
      <c r="C227" s="35" t="s">
        <v>373</v>
      </c>
      <c r="D227" s="35" t="s">
        <v>159</v>
      </c>
      <c r="E227" s="36">
        <v>43612</v>
      </c>
      <c r="F227" s="36">
        <v>43612</v>
      </c>
      <c r="G227" s="35" t="s">
        <v>162</v>
      </c>
      <c r="H227" s="42" t="s">
        <v>163</v>
      </c>
    </row>
    <row r="228" spans="1:8" ht="15.75" thickBot="1" x14ac:dyDescent="0.3">
      <c r="A228" s="43">
        <v>2676</v>
      </c>
      <c r="B228" s="33" t="s">
        <v>164</v>
      </c>
      <c r="C228" s="33" t="s">
        <v>155</v>
      </c>
      <c r="D228" s="33" t="s">
        <v>165</v>
      </c>
      <c r="E228" s="34">
        <v>43612</v>
      </c>
      <c r="F228" s="34">
        <v>43612</v>
      </c>
      <c r="G228" s="33" t="s">
        <v>363</v>
      </c>
      <c r="H228" s="44" t="s">
        <v>157</v>
      </c>
    </row>
    <row r="229" spans="1:8" ht="15.75" thickBot="1" x14ac:dyDescent="0.3">
      <c r="A229" s="41">
        <v>2673</v>
      </c>
      <c r="B229" s="35" t="s">
        <v>374</v>
      </c>
      <c r="C229" s="35" t="s">
        <v>166</v>
      </c>
      <c r="D229" s="35" t="s">
        <v>156</v>
      </c>
      <c r="E229" s="36">
        <v>43613</v>
      </c>
      <c r="F229" s="36">
        <v>43613</v>
      </c>
      <c r="G229" s="35" t="s">
        <v>363</v>
      </c>
      <c r="H229" s="42" t="s">
        <v>163</v>
      </c>
    </row>
    <row r="230" spans="1:8" ht="15.75" thickBot="1" x14ac:dyDescent="0.3">
      <c r="A230" s="43">
        <v>2677</v>
      </c>
      <c r="B230" s="33" t="s">
        <v>164</v>
      </c>
      <c r="C230" s="33" t="s">
        <v>155</v>
      </c>
      <c r="D230" s="33" t="s">
        <v>165</v>
      </c>
      <c r="E230" s="34">
        <v>43613</v>
      </c>
      <c r="F230" s="34">
        <v>43613</v>
      </c>
      <c r="G230" s="33" t="s">
        <v>363</v>
      </c>
      <c r="H230" s="44" t="s">
        <v>157</v>
      </c>
    </row>
    <row r="231" spans="1:8" ht="15.75" thickBot="1" x14ac:dyDescent="0.3">
      <c r="A231" s="49">
        <v>2681</v>
      </c>
      <c r="B231" s="50" t="s">
        <v>290</v>
      </c>
      <c r="C231" s="50" t="s">
        <v>166</v>
      </c>
      <c r="D231" s="50" t="s">
        <v>159</v>
      </c>
      <c r="E231" s="51">
        <v>43613</v>
      </c>
      <c r="F231" s="51">
        <v>43613</v>
      </c>
      <c r="G231" s="50" t="s">
        <v>162</v>
      </c>
      <c r="H231" s="52" t="s">
        <v>163</v>
      </c>
    </row>
    <row r="232" spans="1:8" ht="15.75" thickBot="1" x14ac:dyDescent="0.3">
      <c r="A232" s="37">
        <v>2682</v>
      </c>
      <c r="B232" s="38" t="s">
        <v>290</v>
      </c>
      <c r="C232" s="38" t="s">
        <v>166</v>
      </c>
      <c r="D232" s="38" t="s">
        <v>159</v>
      </c>
      <c r="E232" s="39">
        <v>43613</v>
      </c>
      <c r="F232" s="39">
        <v>43613</v>
      </c>
      <c r="G232" s="38" t="s">
        <v>362</v>
      </c>
      <c r="H232" s="40" t="s">
        <v>163</v>
      </c>
    </row>
    <row r="233" spans="1:8" ht="15.75" thickBot="1" x14ac:dyDescent="0.3">
      <c r="A233" s="41">
        <v>2683</v>
      </c>
      <c r="B233" s="35" t="s">
        <v>277</v>
      </c>
      <c r="C233" s="35" t="s">
        <v>155</v>
      </c>
      <c r="D233" s="35" t="s">
        <v>156</v>
      </c>
      <c r="E233" s="36">
        <v>43613</v>
      </c>
      <c r="F233" s="36">
        <v>43613</v>
      </c>
      <c r="G233" s="35" t="s">
        <v>362</v>
      </c>
      <c r="H233" s="42" t="s">
        <v>163</v>
      </c>
    </row>
    <row r="234" spans="1:8" ht="15.75" thickBot="1" x14ac:dyDescent="0.3">
      <c r="A234" s="43">
        <v>2678</v>
      </c>
      <c r="B234" s="33" t="s">
        <v>164</v>
      </c>
      <c r="C234" s="33" t="s">
        <v>155</v>
      </c>
      <c r="D234" s="33" t="s">
        <v>165</v>
      </c>
      <c r="E234" s="34">
        <v>43614</v>
      </c>
      <c r="F234" s="34">
        <v>43614</v>
      </c>
      <c r="G234" s="33" t="s">
        <v>363</v>
      </c>
      <c r="H234" s="44" t="s">
        <v>157</v>
      </c>
    </row>
    <row r="235" spans="1:8" ht="15.75" thickBot="1" x14ac:dyDescent="0.3">
      <c r="A235" s="41">
        <v>2684</v>
      </c>
      <c r="B235" s="35" t="s">
        <v>320</v>
      </c>
      <c r="C235" s="35" t="s">
        <v>155</v>
      </c>
      <c r="D235" s="35" t="s">
        <v>156</v>
      </c>
      <c r="E235" s="36">
        <v>43614</v>
      </c>
      <c r="F235" s="36">
        <v>43614</v>
      </c>
      <c r="G235" s="35" t="s">
        <v>160</v>
      </c>
      <c r="H235" s="42" t="s">
        <v>163</v>
      </c>
    </row>
    <row r="236" spans="1:8" ht="15.75" thickBot="1" x14ac:dyDescent="0.3">
      <c r="A236" s="43">
        <v>2685</v>
      </c>
      <c r="B236" s="33" t="s">
        <v>285</v>
      </c>
      <c r="C236" s="33" t="s">
        <v>166</v>
      </c>
      <c r="D236" s="33" t="s">
        <v>156</v>
      </c>
      <c r="E236" s="34">
        <v>43614</v>
      </c>
      <c r="F236" s="34">
        <v>43614</v>
      </c>
      <c r="G236" s="33" t="s">
        <v>158</v>
      </c>
      <c r="H236" s="44" t="s">
        <v>157</v>
      </c>
    </row>
    <row r="237" spans="1:8" ht="15.75" thickBot="1" x14ac:dyDescent="0.3">
      <c r="A237" s="41">
        <v>2687</v>
      </c>
      <c r="B237" s="35" t="s">
        <v>340</v>
      </c>
      <c r="C237" s="35" t="s">
        <v>169</v>
      </c>
      <c r="D237" s="35" t="s">
        <v>159</v>
      </c>
      <c r="E237" s="36">
        <v>43614</v>
      </c>
      <c r="F237" s="36">
        <v>43614</v>
      </c>
      <c r="G237" s="35" t="s">
        <v>158</v>
      </c>
      <c r="H237" s="42" t="s">
        <v>157</v>
      </c>
    </row>
    <row r="238" spans="1:8" ht="15.75" thickBot="1" x14ac:dyDescent="0.3">
      <c r="A238" s="43">
        <v>2688</v>
      </c>
      <c r="B238" s="33" t="s">
        <v>285</v>
      </c>
      <c r="C238" s="33" t="s">
        <v>166</v>
      </c>
      <c r="D238" s="33" t="s">
        <v>156</v>
      </c>
      <c r="E238" s="34">
        <v>43614</v>
      </c>
      <c r="F238" s="34">
        <v>43614</v>
      </c>
      <c r="G238" s="33" t="s">
        <v>363</v>
      </c>
      <c r="H238" s="44" t="s">
        <v>157</v>
      </c>
    </row>
    <row r="239" spans="1:8" ht="15.75" thickBot="1" x14ac:dyDescent="0.3">
      <c r="A239" s="41">
        <v>2679</v>
      </c>
      <c r="B239" s="35" t="s">
        <v>164</v>
      </c>
      <c r="C239" s="35" t="s">
        <v>155</v>
      </c>
      <c r="D239" s="35" t="s">
        <v>165</v>
      </c>
      <c r="E239" s="36">
        <v>43615</v>
      </c>
      <c r="F239" s="36">
        <v>43615</v>
      </c>
      <c r="G239" s="35" t="s">
        <v>363</v>
      </c>
      <c r="H239" s="42" t="s">
        <v>157</v>
      </c>
    </row>
    <row r="240" spans="1:8" ht="15.75" thickBot="1" x14ac:dyDescent="0.3">
      <c r="A240" s="43">
        <v>1996</v>
      </c>
      <c r="B240" s="33" t="s">
        <v>320</v>
      </c>
      <c r="C240" s="33" t="s">
        <v>155</v>
      </c>
      <c r="D240" s="33" t="s">
        <v>364</v>
      </c>
      <c r="E240" s="34">
        <v>43616</v>
      </c>
      <c r="F240" s="34">
        <v>43616</v>
      </c>
      <c r="G240" s="33" t="s">
        <v>160</v>
      </c>
      <c r="H240" s="44" t="s">
        <v>163</v>
      </c>
    </row>
    <row r="241" spans="1:8" ht="15.75" thickBot="1" x14ac:dyDescent="0.3">
      <c r="A241" s="49">
        <v>2680</v>
      </c>
      <c r="B241" s="50" t="s">
        <v>164</v>
      </c>
      <c r="C241" s="50" t="s">
        <v>155</v>
      </c>
      <c r="D241" s="50" t="s">
        <v>165</v>
      </c>
      <c r="E241" s="51">
        <v>43616</v>
      </c>
      <c r="F241" s="51">
        <v>43616</v>
      </c>
      <c r="G241" s="50" t="s">
        <v>363</v>
      </c>
      <c r="H241" s="52" t="s">
        <v>157</v>
      </c>
    </row>
    <row r="242" spans="1:8" ht="15.75" thickBot="1" x14ac:dyDescent="0.3">
      <c r="A242" s="37">
        <v>2608</v>
      </c>
      <c r="B242" s="38" t="s">
        <v>170</v>
      </c>
      <c r="C242" s="38" t="s">
        <v>166</v>
      </c>
      <c r="D242" s="38" t="s">
        <v>156</v>
      </c>
      <c r="E242" s="39">
        <v>43619</v>
      </c>
      <c r="F242" s="39">
        <v>43619</v>
      </c>
      <c r="G242" s="38" t="s">
        <v>162</v>
      </c>
      <c r="H242" s="40" t="s">
        <v>157</v>
      </c>
    </row>
    <row r="243" spans="1:8" ht="15.75" thickBot="1" x14ac:dyDescent="0.3">
      <c r="A243" s="41">
        <v>2609</v>
      </c>
      <c r="B243" s="35" t="s">
        <v>170</v>
      </c>
      <c r="C243" s="35" t="s">
        <v>166</v>
      </c>
      <c r="D243" s="35" t="s">
        <v>159</v>
      </c>
      <c r="E243" s="36">
        <v>43619</v>
      </c>
      <c r="F243" s="36">
        <v>43619</v>
      </c>
      <c r="G243" s="35" t="s">
        <v>362</v>
      </c>
      <c r="H243" s="42" t="s">
        <v>157</v>
      </c>
    </row>
    <row r="244" spans="1:8" ht="15.75" thickBot="1" x14ac:dyDescent="0.3">
      <c r="A244" s="43">
        <v>2610</v>
      </c>
      <c r="B244" s="33" t="s">
        <v>170</v>
      </c>
      <c r="C244" s="33" t="s">
        <v>166</v>
      </c>
      <c r="D244" s="33" t="s">
        <v>159</v>
      </c>
      <c r="E244" s="34">
        <v>43620</v>
      </c>
      <c r="F244" s="34">
        <v>43623</v>
      </c>
      <c r="G244" s="33" t="s">
        <v>378</v>
      </c>
      <c r="H244" s="44" t="s">
        <v>157</v>
      </c>
    </row>
    <row r="245" spans="1:8" ht="15.75" thickBot="1" x14ac:dyDescent="0.3">
      <c r="A245" s="41">
        <v>2656</v>
      </c>
      <c r="B245" s="35" t="s">
        <v>375</v>
      </c>
      <c r="C245" s="35" t="s">
        <v>372</v>
      </c>
      <c r="D245" s="35" t="s">
        <v>159</v>
      </c>
      <c r="E245" s="36">
        <v>43643</v>
      </c>
      <c r="F245" s="36">
        <v>43644</v>
      </c>
      <c r="G245" s="35" t="s">
        <v>380</v>
      </c>
      <c r="H245" s="42" t="s">
        <v>163</v>
      </c>
    </row>
    <row r="246" spans="1:8" ht="15.75" thickBot="1" x14ac:dyDescent="0.3">
      <c r="A246" s="49">
        <v>2063</v>
      </c>
      <c r="B246" s="50" t="s">
        <v>48</v>
      </c>
      <c r="C246" s="50" t="s">
        <v>56</v>
      </c>
      <c r="D246" s="50" t="s">
        <v>364</v>
      </c>
      <c r="E246" s="51">
        <v>43700</v>
      </c>
      <c r="F246" s="51">
        <v>43700</v>
      </c>
      <c r="G246" s="50" t="s">
        <v>160</v>
      </c>
      <c r="H246" s="52" t="s">
        <v>163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957B-BA63-4B65-BE29-24E281DEF62D}">
  <dimension ref="A1:C13"/>
  <sheetViews>
    <sheetView topLeftCell="B1" workbookViewId="0">
      <selection activeCell="D15" sqref="D15"/>
    </sheetView>
  </sheetViews>
  <sheetFormatPr defaultRowHeight="15" x14ac:dyDescent="0.25"/>
  <cols>
    <col min="1" max="1" width="12.42578125" style="2" customWidth="1"/>
    <col min="2" max="2" width="39.7109375" style="6" customWidth="1"/>
    <col min="3" max="3" width="14.42578125" customWidth="1"/>
  </cols>
  <sheetData>
    <row r="1" spans="1:3" ht="18.75" x14ac:dyDescent="0.25">
      <c r="A1" s="3" t="s">
        <v>0</v>
      </c>
      <c r="B1" s="5" t="s">
        <v>137</v>
      </c>
    </row>
    <row r="2" spans="1:3" x14ac:dyDescent="0.25">
      <c r="A2" s="9">
        <v>1</v>
      </c>
      <c r="B2" s="8">
        <v>43500</v>
      </c>
      <c r="C2" s="4"/>
    </row>
    <row r="3" spans="1:3" x14ac:dyDescent="0.25">
      <c r="A3" s="9">
        <v>2</v>
      </c>
      <c r="B3" s="8">
        <v>43501</v>
      </c>
    </row>
    <row r="4" spans="1:3" x14ac:dyDescent="0.25">
      <c r="A4" s="9">
        <v>3</v>
      </c>
      <c r="B4" s="8">
        <v>43502</v>
      </c>
    </row>
    <row r="5" spans="1:3" x14ac:dyDescent="0.25">
      <c r="A5" s="9">
        <v>4</v>
      </c>
      <c r="B5" s="8">
        <v>43503</v>
      </c>
      <c r="C5" s="4"/>
    </row>
    <row r="6" spans="1:3" x14ac:dyDescent="0.25">
      <c r="A6" s="9">
        <v>5</v>
      </c>
      <c r="B6" s="7">
        <v>43504</v>
      </c>
    </row>
    <row r="7" spans="1:3" x14ac:dyDescent="0.25">
      <c r="A7" s="9">
        <v>6</v>
      </c>
      <c r="B7" s="7">
        <v>43570</v>
      </c>
    </row>
    <row r="8" spans="1:3" x14ac:dyDescent="0.25">
      <c r="A8" s="9">
        <v>7</v>
      </c>
      <c r="B8" s="7">
        <v>43585</v>
      </c>
    </row>
    <row r="9" spans="1:3" x14ac:dyDescent="0.25">
      <c r="A9" s="9">
        <v>8</v>
      </c>
      <c r="B9" s="7">
        <v>43586</v>
      </c>
    </row>
    <row r="10" spans="1:3" x14ac:dyDescent="0.25">
      <c r="A10" s="9">
        <v>9</v>
      </c>
      <c r="B10" s="7">
        <v>43710</v>
      </c>
    </row>
    <row r="11" spans="1:3" x14ac:dyDescent="0.25">
      <c r="A11" s="1"/>
    </row>
    <row r="12" spans="1:3" x14ac:dyDescent="0.25">
      <c r="A12" s="1"/>
    </row>
    <row r="13" spans="1:3" x14ac:dyDescent="0.25">
      <c r="A13" s="1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4E479002A54044887D55D48426EDAE" ma:contentTypeVersion="4" ma:contentTypeDescription="Create a new document." ma:contentTypeScope="" ma:versionID="bcac2726592f0e0e1704422d2deb2543">
  <xsd:schema xmlns:xsd="http://www.w3.org/2001/XMLSchema" xmlns:xs="http://www.w3.org/2001/XMLSchema" xmlns:p="http://schemas.microsoft.com/office/2006/metadata/properties" xmlns:ns2="8ab65288-7646-42de-b0ad-1a655932d5d9" targetNamespace="http://schemas.microsoft.com/office/2006/metadata/properties" ma:root="true" ma:fieldsID="68b9ae425980b09f35e875e0f1803cf5" ns2:_="">
    <xsd:import namespace="8ab65288-7646-42de-b0ad-1a655932d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b65288-7646-42de-b0ad-1a655932d5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6DAC1E-ABE8-4504-A431-5FC9F5EE3D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46DAD8-3AEA-4EA4-9E7F-045565C37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b65288-7646-42de-b0ad-1a655932d5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F2D34C-3841-4818-B80C-425266708FF0}">
  <ds:schemaRefs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8ab65288-7646-42de-b0ad-1a655932d5d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Staff</vt:lpstr>
      <vt:lpstr>Config</vt:lpstr>
      <vt:lpstr>Time-Off</vt:lpstr>
      <vt:lpstr>Holiday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svi-quannguyen</dc:creator>
  <cp:lastModifiedBy>Nguyen Huu Toan</cp:lastModifiedBy>
  <dcterms:created xsi:type="dcterms:W3CDTF">2017-10-31T04:22:15Z</dcterms:created>
  <dcterms:modified xsi:type="dcterms:W3CDTF">2019-06-05T02:54:43Z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0x0101004B4E479002A54044887D55D48426EDAE</vt:lpwstr>
  </property>
</Properties>
</file>