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SVI_Smartsheet\Smartsheet\"/>
    </mc:Choice>
  </mc:AlternateContent>
  <xr:revisionPtr revIDLastSave="0" documentId="13_ncr:1_{4504FFF6-5526-407B-B703-0CFC79F942C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taff" sheetId="8" r:id="rId1"/>
    <sheet name="Config" sheetId="3" r:id="rId2"/>
    <sheet name="Time-Off" sheetId="7" r:id="rId3"/>
    <sheet name="Holiday" sheetId="6" r:id="rId4"/>
  </sheets>
  <definedNames>
    <definedName name="_xlnm._FilterDatabase" localSheetId="0" hidden="1">Staff!$A$1:$I$100</definedName>
    <definedName name="_xlnm._FilterDatabase" localSheetId="2" hidden="1">'Time-Off'!$A$1:$H$485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<sst xmlns="http://schemas.openxmlformats.org/spreadsheetml/2006/main" count="3368" uniqueCount="519">
  <si>
    <t>No.</t>
  </si>
  <si>
    <t>CAD</t>
  </si>
  <si>
    <t>Sheet name</t>
  </si>
  <si>
    <t>Task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</si>
  <si>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</si>
  <si>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</si>
  <si>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</si>
  <si>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</si>
  <si>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</si>
  <si>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</si>
  <si>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</si>
  <si>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Start Date</t>
  </si>
  <si>
    <t>End Date</t>
  </si>
  <si>
    <t>Filter by month</t>
  </si>
  <si>
    <t>Filter by week</t>
  </si>
  <si>
    <t>Filter by user</t>
  </si>
  <si>
    <t>Yes</t>
  </si>
  <si>
    <t>Filter by project</t>
  </si>
  <si>
    <t>yes</t>
  </si>
  <si>
    <t>Nguyen Huu Toan</t>
  </si>
  <si>
    <t>Show detail</t>
  </si>
  <si>
    <t>Run</t>
  </si>
  <si>
    <t>Option</t>
  </si>
  <si>
    <t>Other Info</t>
  </si>
  <si>
    <t>YYYY-MM-DD</t>
  </si>
  <si>
    <t>----------------------------------------------------------------Don't insert new colum. Only insert new row bellow row number 7-----------------------------------------------------------------</t>
  </si>
  <si>
    <t>Allocation %</t>
  </si>
  <si>
    <t>Complete %</t>
  </si>
  <si>
    <t>Holiday</t>
  </si>
  <si>
    <t>Resource</t>
  </si>
  <si>
    <t>Type</t>
  </si>
  <si>
    <t>Jr. Engineer</t>
  </si>
  <si>
    <t>Manager (Mail)</t>
  </si>
  <si>
    <t>ID</t>
  </si>
  <si>
    <t>Requester</t>
  </si>
  <si>
    <t>Department</t>
  </si>
  <si>
    <t>Workdays</t>
  </si>
  <si>
    <t>Status</t>
  </si>
  <si>
    <t>Toan Nguyen</t>
  </si>
  <si>
    <t>Nhuan Hoang</t>
  </si>
  <si>
    <t>Email Notification
(Date)</t>
  </si>
  <si>
    <t>CC</t>
  </si>
  <si>
    <t>Exclude</t>
  </si>
  <si>
    <t>Hoang Dinh Nhuan</t>
  </si>
  <si>
    <t>Ex: huutoanphophong@gmail.com, toannguyen@savarti.com</t>
  </si>
  <si>
    <t>0</t>
  </si>
  <si>
    <t>Huynh Minh Vu</t>
  </si>
  <si>
    <t>Eng Level</t>
  </si>
  <si>
    <t>E0</t>
  </si>
  <si>
    <t>E1</t>
  </si>
  <si>
    <t>Vu Huynh</t>
  </si>
  <si>
    <t>vuhuynh@savarti.com</t>
  </si>
  <si>
    <t xml:space="preserve">Full Name    </t>
  </si>
  <si>
    <t xml:space="preserve">Type   </t>
  </si>
  <si>
    <t xml:space="preserve">Role   </t>
  </si>
  <si>
    <t>1</t>
  </si>
  <si>
    <t>Filter by project (new format)</t>
  </si>
  <si>
    <t>-------------------------------------------------------------------------------------------List sheet----------------------------------------------------------------------------------------------------------</t>
  </si>
  <si>
    <t>no</t>
  </si>
  <si>
    <t>Duong Vo</t>
  </si>
  <si>
    <t>Vo Huynh Thai Duong</t>
  </si>
  <si>
    <t>Director</t>
  </si>
  <si>
    <t>Manager</t>
  </si>
  <si>
    <t>duongvo@savarti.com</t>
  </si>
  <si>
    <t>Tran Cong Ha</t>
  </si>
  <si>
    <t>Design Manager</t>
  </si>
  <si>
    <t>Truong Nguyen</t>
  </si>
  <si>
    <t>Nguyen Van Truong</t>
  </si>
  <si>
    <t>Sr. Engineer</t>
  </si>
  <si>
    <t>CKT</t>
  </si>
  <si>
    <t>truongnguyen@savarti.com</t>
  </si>
  <si>
    <t>hatran@savarti.com</t>
  </si>
  <si>
    <t>Nguyen Huynh</t>
  </si>
  <si>
    <t>Huynh Anh Nguyen</t>
  </si>
  <si>
    <t>nguyenhuynh@savarti.com</t>
  </si>
  <si>
    <t>Manh Vu</t>
  </si>
  <si>
    <t>Vu Van Manh</t>
  </si>
  <si>
    <t>manhvu@savarti.com</t>
  </si>
  <si>
    <t>Hung Phi Le</t>
  </si>
  <si>
    <t>Le Dinh Phi Hung</t>
  </si>
  <si>
    <t>Tung Cap</t>
  </si>
  <si>
    <t>Cap Kim Tung</t>
  </si>
  <si>
    <t>tungcap@savarti.com</t>
  </si>
  <si>
    <t>Ly Bui</t>
  </si>
  <si>
    <t>Bui Thi Ly</t>
  </si>
  <si>
    <t>LAY</t>
  </si>
  <si>
    <t>lybui@savarti.com</t>
  </si>
  <si>
    <t>Giang Nguyen</t>
  </si>
  <si>
    <t>Linh Tong</t>
  </si>
  <si>
    <t>Tong Khanh Linh</t>
  </si>
  <si>
    <t>linhtong@savarti.com</t>
  </si>
  <si>
    <t>Hang Hoang</t>
  </si>
  <si>
    <t>Thuong Huynh</t>
  </si>
  <si>
    <t>Huynh Thi Than Thuong</t>
  </si>
  <si>
    <t>thuonghuynh@savarti.com</t>
  </si>
  <si>
    <t>Tram Le</t>
  </si>
  <si>
    <t>Le Thi Quynh Tram</t>
  </si>
  <si>
    <t>tramle@savarti.com</t>
  </si>
  <si>
    <t>Tuan Nguyen</t>
  </si>
  <si>
    <t>Nguyen Nhat Tuan</t>
  </si>
  <si>
    <t>RTL</t>
  </si>
  <si>
    <t>Thanh Hoang</t>
  </si>
  <si>
    <t>Hoang Ngoc Thanh</t>
  </si>
  <si>
    <t>thanhhoang@savarti.com</t>
  </si>
  <si>
    <t>PD</t>
  </si>
  <si>
    <t>Hiep Ngo</t>
  </si>
  <si>
    <t>Ngo Quang Hiep</t>
  </si>
  <si>
    <t>hiepngo@savarti.com</t>
  </si>
  <si>
    <t>Phu Le</t>
  </si>
  <si>
    <t>Le Van Thanh Phu</t>
  </si>
  <si>
    <t>phule@savarti.com</t>
  </si>
  <si>
    <t>Hoang Tran</t>
  </si>
  <si>
    <t>Tran Nhat Hoang</t>
  </si>
  <si>
    <t>hoangtran@savarti.com</t>
  </si>
  <si>
    <t>Thao Hoang</t>
  </si>
  <si>
    <t>Hoang Thi Phuong Thao</t>
  </si>
  <si>
    <t>thaohoang@savarti.com</t>
  </si>
  <si>
    <t>Ly Hoang</t>
  </si>
  <si>
    <t>lyhoang@savarti.com</t>
  </si>
  <si>
    <t>Anh Hoang</t>
  </si>
  <si>
    <t>Hoang Nguyen My Anh</t>
  </si>
  <si>
    <t>anhhoang@savarti.com</t>
  </si>
  <si>
    <t>Hong Tran</t>
  </si>
  <si>
    <t>Tran Thi Thuy Hong</t>
  </si>
  <si>
    <t>hongtran@savarti.com</t>
  </si>
  <si>
    <t>Dung Le</t>
  </si>
  <si>
    <t>Le Phan Bao Dung</t>
  </si>
  <si>
    <t>dungle@savarti.com</t>
  </si>
  <si>
    <t>haoduong@savarti.com</t>
  </si>
  <si>
    <t>Nhat Tran</t>
  </si>
  <si>
    <t>Tran Thi Minh Nhat</t>
  </si>
  <si>
    <t>nhattran@savarti.com</t>
  </si>
  <si>
    <t>Mi Le</t>
  </si>
  <si>
    <t>Le Tran Tieu Mi</t>
  </si>
  <si>
    <t>mile@savarti.com</t>
  </si>
  <si>
    <t>Duyen Nguyen</t>
  </si>
  <si>
    <t>Nguyen Thi My Duyen</t>
  </si>
  <si>
    <t>duyennguyen@savarti.com</t>
  </si>
  <si>
    <t>Tran Thi Nguyet Ha</t>
  </si>
  <si>
    <t>Hoang Nguyen</t>
  </si>
  <si>
    <t>Nguyen Vu Nhat Hoang</t>
  </si>
  <si>
    <t>hoangnguyen@savarti.com</t>
  </si>
  <si>
    <t>Nguyen Nguyen</t>
  </si>
  <si>
    <t>Nguyen Quang Nguyen</t>
  </si>
  <si>
    <t>nguyennguyen@savarti.com</t>
  </si>
  <si>
    <t>Dung Phan</t>
  </si>
  <si>
    <t>Phan Thanh Dung</t>
  </si>
  <si>
    <t>Nam Bui</t>
  </si>
  <si>
    <t>Bui Trung Nam</t>
  </si>
  <si>
    <t>nambui@savarti.com</t>
  </si>
  <si>
    <t>Hieu Nguyen</t>
  </si>
  <si>
    <t>Nguyen Khac Hieu</t>
  </si>
  <si>
    <t>hieunguyen@savarti.com</t>
  </si>
  <si>
    <t>Nhut Le</t>
  </si>
  <si>
    <t>Le Thanh Nhut</t>
  </si>
  <si>
    <t>nhutle@savarti.com</t>
  </si>
  <si>
    <t>Tuan Pham</t>
  </si>
  <si>
    <t>Pham Hoang Tuan</t>
  </si>
  <si>
    <t>tuanpham@savarti.com</t>
  </si>
  <si>
    <t>Lai Nguyen</t>
  </si>
  <si>
    <t>Nguyen Thi Lai</t>
  </si>
  <si>
    <t>lainguyen@savarti.com</t>
  </si>
  <si>
    <t>Quan Nguyen</t>
  </si>
  <si>
    <t>Nguyen Quan</t>
  </si>
  <si>
    <t>quannguyen@savarti.com</t>
  </si>
  <si>
    <t>Huy Hoang</t>
  </si>
  <si>
    <t>Hoang Trong Duong Huy</t>
  </si>
  <si>
    <t>huyhoang@savarti.com</t>
  </si>
  <si>
    <t>Linh Le</t>
  </si>
  <si>
    <t>Le Duc Linh</t>
  </si>
  <si>
    <t>linhle@savarti.com</t>
  </si>
  <si>
    <t>Nhat Thai</t>
  </si>
  <si>
    <t>Thai Xuan Hong Nhat</t>
  </si>
  <si>
    <t>UVM</t>
  </si>
  <si>
    <t>nhatthai@savarti.com</t>
  </si>
  <si>
    <t>Canh Ha</t>
  </si>
  <si>
    <t>Ha Minh Canh</t>
  </si>
  <si>
    <t>canhha@savarti.com</t>
  </si>
  <si>
    <t>Tai Bui</t>
  </si>
  <si>
    <t>Bui Thien Tai</t>
  </si>
  <si>
    <t>taibui@savarti.com</t>
  </si>
  <si>
    <t>An Luong</t>
  </si>
  <si>
    <t>Luong Thanh An</t>
  </si>
  <si>
    <t>anluong@savarti.com</t>
  </si>
  <si>
    <t>Hien Ha</t>
  </si>
  <si>
    <t>Ha Huu Hien</t>
  </si>
  <si>
    <t>hienha@savarti.com</t>
  </si>
  <si>
    <t>Minh Nguyen</t>
  </si>
  <si>
    <t>Nguyen Dinh Quang Minh</t>
  </si>
  <si>
    <t>minhnguyen@savarti.com</t>
  </si>
  <si>
    <t>Vu Nguyen</t>
  </si>
  <si>
    <t>Nguyen Hoang Vu</t>
  </si>
  <si>
    <t>vunguyen@savarti.com</t>
  </si>
  <si>
    <t>Phi Le</t>
  </si>
  <si>
    <t>Le Nguyen Hoang Phi</t>
  </si>
  <si>
    <t>phile@savarti.com</t>
  </si>
  <si>
    <t>Hung Truong</t>
  </si>
  <si>
    <t>Truong Hung</t>
  </si>
  <si>
    <t>hungtruong@savarti.com</t>
  </si>
  <si>
    <t>Khanh Le</t>
  </si>
  <si>
    <t>Le Quang Khanh</t>
  </si>
  <si>
    <t>khanhle@savarti.com</t>
  </si>
  <si>
    <t>Nguyen Trong Tuan</t>
  </si>
  <si>
    <t>Huynh Nguyen</t>
  </si>
  <si>
    <t>Nguyen Thanh Huynh</t>
  </si>
  <si>
    <t>huynhnguyen@savarti.com</t>
  </si>
  <si>
    <t>Loc Ho</t>
  </si>
  <si>
    <t>Ho Dac Loc</t>
  </si>
  <si>
    <t>locho@savarti.com</t>
  </si>
  <si>
    <t>Son Dang</t>
  </si>
  <si>
    <t>Dang Hong Son</t>
  </si>
  <si>
    <t>sondang@savarti.com</t>
  </si>
  <si>
    <t>Ly Tran</t>
  </si>
  <si>
    <t>Tran Thi Thanh Ly</t>
  </si>
  <si>
    <t>lytran@savarti.com</t>
  </si>
  <si>
    <t>Xuan Bui</t>
  </si>
  <si>
    <t>Bui Thi Xuan</t>
  </si>
  <si>
    <t>xuanbui@savarti.com</t>
  </si>
  <si>
    <t>Linh Cao</t>
  </si>
  <si>
    <t>Cao Thi Thuy Linh</t>
  </si>
  <si>
    <t>linhcao@savarti.com</t>
  </si>
  <si>
    <t>Trinh Nguyen</t>
  </si>
  <si>
    <t>Nguyen Thi Tu Trinh</t>
  </si>
  <si>
    <t>trinhnguyen@savarti.com</t>
  </si>
  <si>
    <t>Trinh Le</t>
  </si>
  <si>
    <t>Le Thi Thuy Trinh</t>
  </si>
  <si>
    <t>trinhle@savarti.com</t>
  </si>
  <si>
    <t>Phuong Vo</t>
  </si>
  <si>
    <t>Vo Huynh Xuan Phuong</t>
  </si>
  <si>
    <t>phuongvo@savarti.com</t>
  </si>
  <si>
    <t>Tran Thi Phuong Thuy</t>
  </si>
  <si>
    <t>Phu Vuong</t>
  </si>
  <si>
    <t>Vuong Gia Phu</t>
  </si>
  <si>
    <t>phuvuong@savarti.com</t>
  </si>
  <si>
    <t>Dao Tran</t>
  </si>
  <si>
    <t>Tran Thi Anh Dao</t>
  </si>
  <si>
    <t>daotran@savarti.com</t>
  </si>
  <si>
    <t>Hoang Trung Hieu</t>
  </si>
  <si>
    <t>hieuhoang@savarti.com</t>
  </si>
  <si>
    <t>D2</t>
  </si>
  <si>
    <t>M1</t>
  </si>
  <si>
    <t>L1</t>
  </si>
  <si>
    <t>E2</t>
  </si>
  <si>
    <t>E3</t>
  </si>
  <si>
    <t>M3</t>
  </si>
  <si>
    <t>E4</t>
  </si>
  <si>
    <t>M2</t>
  </si>
  <si>
    <t>Hoang Thi Thao Ly</t>
  </si>
  <si>
    <t>Nguyen Thi Ha Giang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</si>
  <si>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</si>
  <si>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</si>
  <si>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</si>
  <si>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</si>
  <si>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</si>
  <si>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</si>
  <si>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</si>
  <si>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</si>
  <si>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</si>
  <si>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</si>
  <si>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</si>
  <si>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</si>
  <si>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</si>
  <si>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</si>
  <si>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</si>
  <si>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</si>
  <si>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</si>
  <si>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</si>
  <si>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</si>
  <si>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</si>
  <si>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</si>
  <si>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</si>
  <si>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</si>
  <si>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</si>
  <si>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</si>
  <si>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</si>
  <si>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</si>
  <si>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</si>
  <si>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</si>
  <si>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</si>
  <si>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</si>
  <si>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</si>
  <si>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</si>
  <si>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</si>
  <si>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</si>
  <si>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</si>
  <si>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</si>
  <si>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</si>
  <si>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</si>
  <si>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</si>
  <si>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</si>
  <si>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</si>
  <si>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</si>
  <si>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</si>
  <si>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</si>
  <si>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</si>
  <si>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</si>
  <si>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</si>
  <si>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</si>
  <si>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</si>
  <si>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</si>
  <si>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</si>
  <si>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</si>
  <si>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</si>
  <si>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</si>
  <si>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</si>
  <si>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</si>
  <si>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</si>
  <si>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</si>
  <si>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</si>
  <si>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</si>
  <si>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</si>
  <si>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</si>
  <si>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</si>
  <si>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</si>
  <si>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</si>
  <si>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</si>
  <si>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</si>
  <si>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</si>
  <si>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</si>
  <si>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</si>
  <si>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</si>
  <si>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</si>
  <si>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</si>
  <si>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</si>
  <si>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</si>
  <si>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</si>
  <si>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</si>
  <si>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</si>
  <si>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</si>
  <si>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</si>
  <si>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</si>
  <si>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</si>
  <si>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dungtphan@savarti.com</t>
  </si>
  <si>
    <t>gianghnguyen@savarti.com</t>
  </si>
  <si>
    <t>hungple@savarti.com</t>
  </si>
  <si>
    <t>tuannnguyen@savarti.com</t>
  </si>
  <si>
    <t>hanghoang@savarti.com</t>
  </si>
  <si>
    <t>Approved</t>
  </si>
  <si>
    <t>Nguyen Quoc Minh</t>
  </si>
  <si>
    <t>QMinh Nguyen</t>
  </si>
  <si>
    <t>minhqnguyen@savarti.com</t>
  </si>
  <si>
    <t>Hoang Hieu</t>
  </si>
  <si>
    <t>Annual Leave 2019</t>
  </si>
  <si>
    <t>N.Ha Tran</t>
  </si>
  <si>
    <t>hantran@savarti.com;</t>
  </si>
  <si>
    <t>Kieu Nguyen</t>
  </si>
  <si>
    <t>Nguyen Thi My Kieu</t>
  </si>
  <si>
    <t>kieunguyen@savarti.com</t>
  </si>
  <si>
    <t>Dat Tran</t>
  </si>
  <si>
    <t>Tran Huu Dat</t>
  </si>
  <si>
    <t>dattran@savarti.com</t>
  </si>
  <si>
    <t>toannguyen@savarti.com</t>
  </si>
  <si>
    <t>nhuanhoang@savarti.com</t>
  </si>
  <si>
    <t xml:space="preserve">Khang Do </t>
  </si>
  <si>
    <t>Do Huy Khang</t>
  </si>
  <si>
    <t>khangdo@savarti.com</t>
  </si>
  <si>
    <t>Layout</t>
  </si>
  <si>
    <t>1 (8h)</t>
  </si>
  <si>
    <t>Pending Approval</t>
  </si>
  <si>
    <t>Tri Le</t>
  </si>
  <si>
    <t>Le Minh Tri</t>
  </si>
  <si>
    <t>trile@savarti.com</t>
  </si>
  <si>
    <t>Circuit</t>
  </si>
  <si>
    <t>Nha Duong</t>
  </si>
  <si>
    <t>Duong Duc Nha</t>
  </si>
  <si>
    <t>nhaduong@savarti.com</t>
  </si>
  <si>
    <t>2 (16h)</t>
  </si>
  <si>
    <t>Physical Design</t>
  </si>
  <si>
    <t>Luong Nguyen</t>
  </si>
  <si>
    <t>luongnguyen@savarti.com</t>
  </si>
  <si>
    <t>Leave Balance 2018</t>
  </si>
  <si>
    <t>0.13 (1h)</t>
  </si>
  <si>
    <t>Verification</t>
  </si>
  <si>
    <t>0.38 (3h)</t>
  </si>
  <si>
    <t>0.5 (4h)</t>
  </si>
  <si>
    <t>0.25 (2h)</t>
  </si>
  <si>
    <t>HR and Admin</t>
  </si>
  <si>
    <t>Nguyen Cong Luong</t>
  </si>
  <si>
    <t>3 (24h)</t>
  </si>
  <si>
    <t>Nguyen Duc Huy</t>
  </si>
  <si>
    <t>Tran Huu Anh</t>
  </si>
  <si>
    <t>IT</t>
  </si>
  <si>
    <t>50</t>
  </si>
  <si>
    <t>51</t>
  </si>
  <si>
    <t>52</t>
  </si>
  <si>
    <t>60</t>
  </si>
  <si>
    <t>71</t>
  </si>
  <si>
    <t>72</t>
  </si>
  <si>
    <t>77</t>
  </si>
  <si>
    <t>96</t>
  </si>
  <si>
    <t>Long Dang</t>
  </si>
  <si>
    <t>Dang Phi Long</t>
  </si>
  <si>
    <t>longdang@savarti.com</t>
  </si>
  <si>
    <t>Vu Bui</t>
  </si>
  <si>
    <t>Bui Quang Vu</t>
  </si>
  <si>
    <t>vubui@savarti.com</t>
  </si>
  <si>
    <t>Trang Pham</t>
  </si>
  <si>
    <t>Phuong Nguyen</t>
  </si>
  <si>
    <t>Ha Vo</t>
  </si>
  <si>
    <t>Diem Tu</t>
  </si>
  <si>
    <t>Tuong Luong</t>
  </si>
  <si>
    <t>Tien Nguyen</t>
  </si>
  <si>
    <t>Pham Thi Kim Trang</t>
  </si>
  <si>
    <t>Nguyen Thi Phuong</t>
  </si>
  <si>
    <t>Tu Thi Diem</t>
  </si>
  <si>
    <t>Vo Thi Thu Ha</t>
  </si>
  <si>
    <t>Luong Thanh Tuong</t>
  </si>
  <si>
    <t>Nguyen Dinh Tien</t>
  </si>
  <si>
    <t>Le Duc Anh Dung</t>
  </si>
  <si>
    <t>Anh Ha</t>
  </si>
  <si>
    <t>Ha Nam Anh</t>
  </si>
  <si>
    <t>Phu Nguyen</t>
  </si>
  <si>
    <t>Nguyen Dang Trieu Phu</t>
  </si>
  <si>
    <t>phunguyen@savarti.com</t>
  </si>
  <si>
    <t>97</t>
  </si>
  <si>
    <t>98</t>
  </si>
  <si>
    <t>99</t>
  </si>
  <si>
    <t>100</t>
  </si>
  <si>
    <t>Tram Ha</t>
  </si>
  <si>
    <t>Vi Nguyen</t>
  </si>
  <si>
    <t>Ha Thi Tram</t>
  </si>
  <si>
    <t>tramha@savarti.com</t>
  </si>
  <si>
    <t>Nguyen Tran Tuong Vi</t>
  </si>
  <si>
    <t>vinguyen@savarti.com</t>
  </si>
  <si>
    <t>tuantnguyen@savarti.com</t>
  </si>
  <si>
    <t>IT Helpdesk</t>
  </si>
  <si>
    <t>Phong Phan</t>
  </si>
  <si>
    <t>Vu Le</t>
  </si>
  <si>
    <t>Tu Dao</t>
  </si>
  <si>
    <t>Thanh Tran</t>
  </si>
  <si>
    <t>Man Tran</t>
  </si>
  <si>
    <t>Chinh Nguyen</t>
  </si>
  <si>
    <t>Anh Dung</t>
  </si>
  <si>
    <t>Kieu Tran</t>
  </si>
  <si>
    <t>Loi Chau</t>
  </si>
  <si>
    <t>Du Le</t>
  </si>
  <si>
    <t>Anh Tran</t>
  </si>
  <si>
    <t>Huy Nguyen</t>
  </si>
  <si>
    <t>Intern</t>
  </si>
  <si>
    <t>diemtu@savarti.com</t>
  </si>
  <si>
    <t>havo@savarti.com</t>
  </si>
  <si>
    <t>trangpham@savarti.com</t>
  </si>
  <si>
    <t>phuongnguyen@savarti.com</t>
  </si>
  <si>
    <t>Phan Hai Phong</t>
  </si>
  <si>
    <t>Le Van Thanh Vu</t>
  </si>
  <si>
    <t>phongphan@savarti.com</t>
  </si>
  <si>
    <t>vule@savarti.com</t>
  </si>
  <si>
    <t>thanhtran@savarti.com</t>
  </si>
  <si>
    <t>mantran@savarti.com</t>
  </si>
  <si>
    <t>chinhnguyen@savarti.com</t>
  </si>
  <si>
    <t>anhdung@savarti.com</t>
  </si>
  <si>
    <t>kieutran@savarti.com</t>
  </si>
  <si>
    <t>Dao Duy Tu</t>
  </si>
  <si>
    <t>Tran Thien Thanh</t>
  </si>
  <si>
    <t>Tran Cong Man</t>
  </si>
  <si>
    <t>Nguyen Dac Anh Chinh</t>
  </si>
  <si>
    <t>Dung Van Anh</t>
  </si>
  <si>
    <t>Pham Phu Quoc</t>
  </si>
  <si>
    <t>Quoc Pham</t>
  </si>
  <si>
    <t>Tran Thi Kieu</t>
  </si>
  <si>
    <t>loichau@savarti.com</t>
  </si>
  <si>
    <t>Chau Dac Loi</t>
  </si>
  <si>
    <t>dule@savarti.com</t>
  </si>
  <si>
    <t>tiennguyen@savarti.com</t>
  </si>
  <si>
    <t>Le Phuong Du</t>
  </si>
  <si>
    <t>tuongluong@savarti.com</t>
  </si>
  <si>
    <t>anhtran@savarti.com</t>
  </si>
  <si>
    <t>huynguyen@savarti.com</t>
  </si>
  <si>
    <t>Nguyen Dinh Nhat Tan</t>
  </si>
  <si>
    <t>35</t>
  </si>
  <si>
    <t>0.63 (5h)</t>
  </si>
  <si>
    <t>Trung Vo</t>
  </si>
  <si>
    <t>Vo Van Trung</t>
  </si>
  <si>
    <t>Duc Duong</t>
  </si>
  <si>
    <t>Duong Lap Duc</t>
  </si>
  <si>
    <t>ducduong@savarti.com</t>
  </si>
  <si>
    <t>101</t>
  </si>
  <si>
    <t>Hoang Le Thu Hang</t>
  </si>
  <si>
    <t>Vo Tuong Minh</t>
  </si>
  <si>
    <t>Tan D.Nguyen</t>
  </si>
  <si>
    <t>TRAN THI ANH DAO</t>
  </si>
  <si>
    <t>Vo Thi Quynh Chau</t>
  </si>
  <si>
    <t>0.06 (0.5h)</t>
  </si>
  <si>
    <t>tudao@savarti.com; Duy Tu Dao</t>
  </si>
  <si>
    <t>phongphan@savarti.com; Phan Phong</t>
  </si>
  <si>
    <t>QA/QC</t>
  </si>
  <si>
    <t>Truong Thi Phuong</t>
  </si>
  <si>
    <t>PM</t>
  </si>
  <si>
    <t>tanndnguyen@savarti.com; Tan D.Nguyen; Tan D Nhat Nguyen</t>
  </si>
  <si>
    <t>trungvo@savarti.com; Vo Trung</t>
  </si>
  <si>
    <t>0.19 (1.5h)</t>
  </si>
  <si>
    <t>0.09 (0.75h)</t>
  </si>
  <si>
    <t>Huynh Quoc Hung</t>
  </si>
  <si>
    <t>0.16 (1.25h)</t>
  </si>
  <si>
    <t>Nguyen Thi Phuong Thao</t>
  </si>
  <si>
    <t>Unpaid Leave</t>
  </si>
  <si>
    <t>phuongtruong@savarti.com, vantran@savarti.com, haoduong@savarti.com, thaonguyen@savarti.com</t>
  </si>
  <si>
    <t>0.28 (2.25h)</t>
  </si>
  <si>
    <t>5 (40h)</t>
  </si>
  <si>
    <t>9 (72h)</t>
  </si>
  <si>
    <t>0.75 (6h)</t>
  </si>
  <si>
    <t>Sick leave</t>
  </si>
  <si>
    <t>anhha@savarti.com; Nam Anh</t>
  </si>
  <si>
    <t>Nguyen Vo</t>
  </si>
  <si>
    <t>Vo Ba Nguyen</t>
  </si>
  <si>
    <t>nguyenvo@savarti.com</t>
  </si>
  <si>
    <t>102</t>
  </si>
  <si>
    <t>Tran Thi Thuy</t>
  </si>
  <si>
    <t>6 (48h)</t>
  </si>
  <si>
    <t>0.31 (2.5h)</t>
  </si>
  <si>
    <t>Maternity</t>
  </si>
  <si>
    <t>0.03 (0.25h)</t>
  </si>
  <si>
    <t>quocpham@savarti.com</t>
  </si>
  <si>
    <t>Pending Approva</t>
  </si>
  <si>
    <t>8 (64h)</t>
  </si>
  <si>
    <t>2020-02-01</t>
  </si>
  <si>
    <t>2020-05-01</t>
  </si>
  <si>
    <t>NRE_S044</t>
  </si>
  <si>
    <t>yes,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</si>
</sst>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C00000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&amp;quot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8EA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72C6"/>
      </left>
      <right/>
      <top style="medium">
        <color rgb="FF0072C6"/>
      </top>
      <bottom style="medium">
        <color rgb="FF0072C6"/>
      </bottom>
      <diagonal/>
    </border>
    <border>
      <left/>
      <right/>
      <top style="medium">
        <color rgb="FF0072C6"/>
      </top>
      <bottom style="medium">
        <color rgb="FF0072C6"/>
      </bottom>
      <diagonal/>
    </border>
    <border>
      <left/>
      <right style="medium">
        <color rgb="FF0072C6"/>
      </right>
      <top style="medium">
        <color rgb="FF0072C6"/>
      </top>
      <bottom style="medium">
        <color rgb="FF0072C6"/>
      </bottom>
      <diagonal/>
    </border>
    <border>
      <left style="medium">
        <color rgb="FF0072C6"/>
      </left>
      <right style="medium">
        <color rgb="FFDDDDDD"/>
      </right>
      <top style="medium">
        <color rgb="FFDDDDDD"/>
      </top>
      <bottom style="medium">
        <color rgb="FF0072C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0072C6"/>
      </bottom>
      <diagonal/>
    </border>
    <border>
      <left style="medium">
        <color rgb="FFDDDDDD"/>
      </left>
      <right style="medium">
        <color rgb="FF0072C6"/>
      </right>
      <top style="medium">
        <color rgb="FFDDDDDD"/>
      </top>
      <bottom style="medium">
        <color rgb="FF0072C6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72C6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0072C6"/>
      </right>
      <top style="medium">
        <color rgb="FFDDDDDD"/>
      </top>
      <bottom style="medium">
        <color rgb="FFDDDDDD"/>
      </bottom>
      <diagonal/>
    </border>
    <border>
      <left style="medium">
        <color rgb="FF0072C6"/>
      </left>
      <right style="medium">
        <color rgb="FFDDDDDD"/>
      </right>
      <top style="medium">
        <color rgb="FF0072C6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0072C6"/>
      </top>
      <bottom style="medium">
        <color rgb="FFDDDDDD"/>
      </bottom>
      <diagonal/>
    </border>
    <border>
      <left style="medium">
        <color rgb="FFDDDDDD"/>
      </left>
      <right style="medium">
        <color rgb="FF0072C6"/>
      </right>
      <top style="medium">
        <color rgb="FF0072C6"/>
      </top>
      <bottom style="medium">
        <color rgb="FFDDDDDD"/>
      </bottom>
      <diagonal/>
    </border>
    <border>
      <left style="medium">
        <color rgb="FF0072C6"/>
      </left>
      <right style="medium">
        <color rgb="FFDDDDDD"/>
      </right>
      <top style="medium">
        <color rgb="FF0072C6"/>
      </top>
      <bottom style="medium">
        <color rgb="FF0072C6"/>
      </bottom>
      <diagonal/>
    </border>
    <border>
      <left style="medium">
        <color rgb="FFDDDDDD"/>
      </left>
      <right style="medium">
        <color rgb="FFDDDDDD"/>
      </right>
      <top style="medium">
        <color rgb="FF0072C6"/>
      </top>
      <bottom style="medium">
        <color rgb="FF0072C6"/>
      </bottom>
      <diagonal/>
    </border>
    <border>
      <left style="medium">
        <color rgb="FFDDDDDD"/>
      </left>
      <right style="medium">
        <color rgb="FF0072C6"/>
      </right>
      <top style="medium">
        <color rgb="FF0072C6"/>
      </top>
      <bottom style="medium">
        <color rgb="FF0072C6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4">
    <xf numFmtId="0" fontId="0" fillId="0" borderId="0" xfId="0"/>
    <xf numFmtId="0" fontId="0" fillId="13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4" fillId="12" borderId="1" xfId="0" applyNumberFormat="1" applyFont="1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right"/>
    </xf>
    <xf numFmtId="14" fontId="0" fillId="13" borderId="1" xfId="0" applyNumberFormat="1" applyFill="1" applyBorder="1" applyAlignment="1">
      <alignment horizontal="right"/>
    </xf>
    <xf numFmtId="14" fontId="0" fillId="13" borderId="1" xfId="0" applyNumberFormat="1" applyFont="1" applyFill="1" applyBorder="1" applyAlignment="1">
      <alignment horizontal="right"/>
    </xf>
    <xf numFmtId="0" fontId="0" fillId="13" borderId="1" xfId="0" applyNumberFormat="1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left"/>
    </xf>
    <xf numFmtId="0" fontId="5" fillId="14" borderId="3" xfId="0" applyFont="1" applyFill="1" applyBorder="1" applyAlignment="1">
      <alignment horizontal="left"/>
    </xf>
    <xf numFmtId="0" fontId="5" fillId="14" borderId="4" xfId="0" applyFont="1" applyFill="1" applyBorder="1" applyAlignment="1">
      <alignment horizontal="left"/>
    </xf>
    <xf numFmtId="43" fontId="6" fillId="0" borderId="8" xfId="1" applyFont="1" applyBorder="1"/>
    <xf numFmtId="43" fontId="7" fillId="8" borderId="8" xfId="1" applyFont="1" applyFill="1" applyBorder="1" applyAlignment="1">
      <alignment horizontal="center" vertical="center"/>
    </xf>
    <xf numFmtId="43" fontId="7" fillId="5" borderId="8" xfId="1" applyFont="1" applyFill="1" applyBorder="1" applyAlignment="1">
      <alignment horizontal="center" vertical="center"/>
    </xf>
    <xf numFmtId="0" fontId="7" fillId="10" borderId="8" xfId="1" applyNumberFormat="1" applyFont="1" applyFill="1" applyBorder="1" applyAlignment="1">
      <alignment horizontal="center" vertical="center"/>
    </xf>
    <xf numFmtId="0" fontId="0" fillId="0" borderId="8" xfId="0" applyBorder="1"/>
    <xf numFmtId="49" fontId="0" fillId="0" borderId="8" xfId="0" quotePrefix="1" applyNumberFormat="1" applyBorder="1"/>
    <xf numFmtId="164" fontId="10" fillId="3" borderId="8" xfId="2" applyNumberFormat="1" applyFont="1" applyFill="1" applyBorder="1"/>
    <xf numFmtId="43" fontId="6" fillId="3" borderId="8" xfId="1" applyFont="1" applyFill="1" applyBorder="1" applyAlignment="1">
      <alignment horizontal="center" vertical="center"/>
    </xf>
    <xf numFmtId="43" fontId="6" fillId="2" borderId="8" xfId="1" applyFont="1" applyFill="1" applyBorder="1" applyAlignment="1">
      <alignment horizontal="center" vertical="center"/>
    </xf>
    <xf numFmtId="43" fontId="6" fillId="2" borderId="8" xfId="1" applyFont="1" applyFill="1" applyBorder="1" applyAlignment="1"/>
    <xf numFmtId="43" fontId="6" fillId="3" borderId="8" xfId="1" applyFont="1" applyFill="1" applyBorder="1"/>
    <xf numFmtId="0" fontId="9" fillId="6" borderId="8" xfId="1" applyNumberFormat="1" applyFont="1" applyFill="1" applyBorder="1" applyAlignment="1" applyProtection="1">
      <alignment horizontal="center" vertical="center" wrapText="1"/>
      <protection locked="0"/>
    </xf>
    <xf numFmtId="43" fontId="9" fillId="6" borderId="8" xfId="1" applyFont="1" applyFill="1" applyBorder="1" applyAlignment="1" applyProtection="1">
      <alignment horizontal="center" vertical="center"/>
      <protection locked="0"/>
    </xf>
    <xf numFmtId="43" fontId="9" fillId="6" borderId="8" xfId="1" applyFont="1" applyFill="1" applyBorder="1" applyAlignment="1" applyProtection="1">
      <alignment horizontal="center" vertical="center" wrapText="1"/>
      <protection locked="0"/>
    </xf>
    <xf numFmtId="43" fontId="7" fillId="6" borderId="8" xfId="1" applyFont="1" applyFill="1" applyBorder="1" applyAlignment="1">
      <alignment horizontal="center" vertical="center" wrapText="1"/>
    </xf>
    <xf numFmtId="0" fontId="6" fillId="0" borderId="8" xfId="1" applyNumberFormat="1" applyFont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2" fillId="16" borderId="5" xfId="0" applyFont="1" applyFill="1" applyBorder="1" applyAlignment="1">
      <alignment vertical="center" wrapText="1"/>
    </xf>
    <xf numFmtId="0" fontId="12" fillId="16" borderId="6" xfId="0" applyFont="1" applyFill="1" applyBorder="1" applyAlignment="1">
      <alignment vertical="center" wrapText="1"/>
    </xf>
    <xf numFmtId="14" fontId="12" fillId="16" borderId="6" xfId="0" applyNumberFormat="1" applyFont="1" applyFill="1" applyBorder="1" applyAlignment="1">
      <alignment vertical="center" wrapText="1"/>
    </xf>
    <xf numFmtId="0" fontId="12" fillId="16" borderId="7" xfId="0" applyFont="1" applyFill="1" applyBorder="1" applyAlignment="1">
      <alignment vertical="center" wrapText="1"/>
    </xf>
    <xf numFmtId="0" fontId="12" fillId="17" borderId="9" xfId="0" applyFont="1" applyFill="1" applyBorder="1" applyAlignment="1">
      <alignment vertical="center" wrapText="1"/>
    </xf>
    <xf numFmtId="14" fontId="12" fillId="17" borderId="9" xfId="0" applyNumberFormat="1" applyFont="1" applyFill="1" applyBorder="1" applyAlignment="1">
      <alignment vertical="center" wrapText="1"/>
    </xf>
    <xf numFmtId="0" fontId="12" fillId="17" borderId="10" xfId="0" applyFont="1" applyFill="1" applyBorder="1" applyAlignment="1">
      <alignment vertical="center" wrapText="1"/>
    </xf>
    <xf numFmtId="0" fontId="12" fillId="17" borderId="11" xfId="0" applyFont="1" applyFill="1" applyBorder="1" applyAlignment="1">
      <alignment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3" borderId="1" xfId="0" applyNumberFormat="1" applyFont="1" applyFill="1" applyBorder="1" applyAlignment="1" applyProtection="1">
      <alignment horizontal="left" vertical="center"/>
      <protection locked="0"/>
    </xf>
    <xf numFmtId="49" fontId="11" fillId="3" borderId="1" xfId="1" applyNumberFormat="1" applyFont="1" applyFill="1" applyBorder="1" applyAlignment="1" applyProtection="1">
      <alignment horizontal="left" vertical="center"/>
      <protection locked="0"/>
    </xf>
    <xf numFmtId="0" fontId="11" fillId="0" borderId="1" xfId="0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/>
    </xf>
    <xf numFmtId="0" fontId="16" fillId="17" borderId="1" xfId="0" applyFont="1" applyFill="1" applyBorder="1" applyAlignment="1">
      <alignment horizontal="left" vertical="center" wrapText="1"/>
    </xf>
    <xf numFmtId="49" fontId="11" fillId="3" borderId="1" xfId="2" applyNumberFormat="1" applyFont="1" applyFill="1" applyBorder="1" applyAlignment="1">
      <alignment horizontal="left" vertical="center"/>
    </xf>
    <xf numFmtId="49" fontId="11" fillId="3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2" fillId="0" borderId="1" xfId="2" applyNumberFormat="1" applyFont="1" applyBorder="1" applyAlignment="1">
      <alignment horizontal="left" vertical="center"/>
    </xf>
    <xf numFmtId="49" fontId="2" fillId="3" borderId="1" xfId="2" applyNumberFormat="1" applyFill="1" applyBorder="1" applyAlignment="1" applyProtection="1">
      <alignment horizontal="left" vertical="center"/>
      <protection locked="0"/>
    </xf>
    <xf numFmtId="49" fontId="2" fillId="3" borderId="1" xfId="2" applyNumberFormat="1" applyFill="1" applyBorder="1" applyAlignment="1">
      <alignment horizontal="left" vertic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center" vertical="center"/>
    </xf>
    <xf numFmtId="49" fontId="2" fillId="0" borderId="1" xfId="2" applyNumberFormat="1" applyFont="1" applyBorder="1"/>
    <xf numFmtId="49" fontId="2" fillId="0" borderId="1" xfId="2" applyNumberFormat="1" applyBorder="1"/>
    <xf numFmtId="0" fontId="12" fillId="18" borderId="12" xfId="0" applyFont="1" applyFill="1" applyBorder="1" applyAlignment="1">
      <alignment vertical="center" wrapText="1"/>
    </xf>
    <xf numFmtId="0" fontId="12" fillId="18" borderId="13" xfId="0" applyFont="1" applyFill="1" applyBorder="1" applyAlignment="1">
      <alignment vertical="center" wrapText="1"/>
    </xf>
    <xf numFmtId="14" fontId="12" fillId="18" borderId="13" xfId="0" applyNumberFormat="1" applyFont="1" applyFill="1" applyBorder="1" applyAlignment="1">
      <alignment vertical="center" wrapText="1"/>
    </xf>
    <xf numFmtId="0" fontId="12" fillId="18" borderId="14" xfId="0" applyFont="1" applyFill="1" applyBorder="1" applyAlignment="1">
      <alignment vertical="center" wrapText="1"/>
    </xf>
    <xf numFmtId="0" fontId="12" fillId="18" borderId="9" xfId="0" applyFont="1" applyFill="1" applyBorder="1" applyAlignment="1">
      <alignment vertical="center" wrapText="1"/>
    </xf>
    <xf numFmtId="14" fontId="12" fillId="18" borderId="9" xfId="0" applyNumberFormat="1" applyFont="1" applyFill="1" applyBorder="1" applyAlignment="1">
      <alignment vertical="center" wrapText="1"/>
    </xf>
    <xf numFmtId="0" fontId="12" fillId="18" borderId="10" xfId="0" applyFont="1" applyFill="1" applyBorder="1" applyAlignment="1">
      <alignment vertical="center" wrapText="1"/>
    </xf>
    <xf numFmtId="0" fontId="12" fillId="18" borderId="11" xfId="0" applyFont="1" applyFill="1" applyBorder="1" applyAlignment="1">
      <alignment vertical="center" wrapText="1"/>
    </xf>
    <xf numFmtId="0" fontId="17" fillId="17" borderId="1" xfId="0" applyFont="1" applyFill="1" applyBorder="1" applyAlignment="1">
      <alignment horizontal="left" vertical="center" wrapText="1"/>
    </xf>
    <xf numFmtId="0" fontId="12" fillId="17" borderId="15" xfId="0" applyFont="1" applyFill="1" applyBorder="1" applyAlignment="1">
      <alignment vertical="center" wrapText="1"/>
    </xf>
    <xf numFmtId="0" fontId="12" fillId="17" borderId="16" xfId="0" applyFont="1" applyFill="1" applyBorder="1" applyAlignment="1">
      <alignment vertical="center" wrapText="1"/>
    </xf>
    <xf numFmtId="14" fontId="12" fillId="17" borderId="16" xfId="0" applyNumberFormat="1" applyFont="1" applyFill="1" applyBorder="1" applyAlignment="1">
      <alignment vertical="center" wrapText="1"/>
    </xf>
    <xf numFmtId="0" fontId="12" fillId="17" borderId="17" xfId="0" applyFont="1" applyFill="1" applyBorder="1" applyAlignment="1">
      <alignment vertical="center" wrapText="1"/>
    </xf>
    <xf numFmtId="49" fontId="2" fillId="0" borderId="1" xfId="2" applyNumberForma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14" fillId="2" borderId="1" xfId="1" applyNumberFormat="1" applyFont="1" applyFill="1" applyBorder="1" applyAlignment="1" applyProtection="1">
      <alignment horizontal="left" vertical="center" wrapText="1"/>
      <protection locked="0"/>
    </xf>
    <xf numFmtId="49" fontId="14" fillId="2" borderId="1" xfId="0" applyNumberFormat="1" applyFont="1" applyFill="1" applyBorder="1" applyAlignment="1" applyProtection="1">
      <alignment horizontal="left" vertical="center"/>
      <protection locked="0"/>
    </xf>
    <xf numFmtId="49" fontId="14" fillId="15" borderId="1" xfId="1" applyNumberFormat="1" applyFont="1" applyFill="1" applyBorder="1" applyAlignment="1">
      <alignment horizontal="left" vertical="center"/>
    </xf>
    <xf numFmtId="49" fontId="11" fillId="3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49" fontId="15" fillId="0" borderId="1" xfId="0" applyNumberFormat="1" applyFon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1" xfId="0" applyNumberFormat="1" applyFont="1" applyFill="1" applyBorder="1" applyAlignment="1" applyProtection="1">
      <alignment horizontal="left" vertical="center"/>
      <protection locked="0"/>
    </xf>
    <xf numFmtId="49" fontId="11" fillId="3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2" fillId="0" borderId="1" xfId="2" applyBorder="1"/>
    <xf numFmtId="0" fontId="12" fillId="16" borderId="15" xfId="0" applyFont="1" applyFill="1" applyBorder="1" applyAlignment="1">
      <alignment vertical="center" wrapText="1"/>
    </xf>
    <xf numFmtId="0" fontId="12" fillId="16" borderId="16" xfId="0" applyFont="1" applyFill="1" applyBorder="1" applyAlignment="1">
      <alignment vertical="center" wrapText="1"/>
    </xf>
    <xf numFmtId="14" fontId="12" fillId="16" borderId="16" xfId="0" applyNumberFormat="1" applyFont="1" applyFill="1" applyBorder="1" applyAlignment="1">
      <alignment vertical="center" wrapText="1"/>
    </xf>
    <xf numFmtId="0" fontId="12" fillId="16" borderId="17" xfId="0" applyFont="1" applyFill="1" applyBorder="1" applyAlignment="1">
      <alignment vertical="center" wrapText="1"/>
    </xf>
    <xf numFmtId="0" fontId="12" fillId="16" borderId="12" xfId="0" applyFont="1" applyFill="1" applyBorder="1" applyAlignment="1">
      <alignment vertical="center" wrapText="1"/>
    </xf>
    <xf numFmtId="0" fontId="12" fillId="16" borderId="13" xfId="0" applyFont="1" applyFill="1" applyBorder="1" applyAlignment="1">
      <alignment vertical="center" wrapText="1"/>
    </xf>
    <xf numFmtId="14" fontId="12" fillId="16" borderId="13" xfId="0" applyNumberFormat="1" applyFont="1" applyFill="1" applyBorder="1" applyAlignment="1">
      <alignment vertical="center" wrapText="1"/>
    </xf>
    <xf numFmtId="0" fontId="12" fillId="16" borderId="14" xfId="0" applyFont="1" applyFill="1" applyBorder="1" applyAlignment="1">
      <alignment vertical="center" wrapText="1"/>
    </xf>
    <xf numFmtId="0" fontId="12" fillId="18" borderId="5" xfId="0" applyFont="1" applyFill="1" applyBorder="1" applyAlignment="1">
      <alignment vertical="center" wrapText="1"/>
    </xf>
    <xf numFmtId="0" fontId="12" fillId="18" borderId="6" xfId="0" applyFont="1" applyFill="1" applyBorder="1" applyAlignment="1">
      <alignment vertical="center" wrapText="1"/>
    </xf>
    <xf numFmtId="14" fontId="12" fillId="18" borderId="6" xfId="0" applyNumberFormat="1" applyFont="1" applyFill="1" applyBorder="1" applyAlignment="1">
      <alignment vertical="center" wrapText="1"/>
    </xf>
    <xf numFmtId="0" fontId="12" fillId="18" borderId="7" xfId="0" applyFont="1" applyFill="1" applyBorder="1" applyAlignment="1">
      <alignment vertical="center" wrapText="1"/>
    </xf>
    <xf numFmtId="0" fontId="18" fillId="17" borderId="9" xfId="0" applyFont="1" applyFill="1" applyBorder="1" applyAlignment="1">
      <alignment vertical="center" wrapText="1"/>
    </xf>
    <xf numFmtId="14" fontId="18" fillId="17" borderId="9" xfId="0" applyNumberFormat="1" applyFont="1" applyFill="1" applyBorder="1" applyAlignment="1">
      <alignment vertical="center" wrapText="1"/>
    </xf>
    <xf numFmtId="0" fontId="18" fillId="18" borderId="9" xfId="0" applyFont="1" applyFill="1" applyBorder="1" applyAlignment="1">
      <alignment vertical="center" wrapText="1"/>
    </xf>
    <xf numFmtId="14" fontId="18" fillId="18" borderId="9" xfId="0" applyNumberFormat="1" applyFont="1" applyFill="1" applyBorder="1" applyAlignment="1">
      <alignment vertical="center" wrapText="1"/>
    </xf>
    <xf numFmtId="0" fontId="18" fillId="17" borderId="12" xfId="0" applyFont="1" applyFill="1" applyBorder="1" applyAlignment="1">
      <alignment vertical="center" wrapText="1"/>
    </xf>
    <xf numFmtId="0" fontId="18" fillId="17" borderId="13" xfId="0" applyFont="1" applyFill="1" applyBorder="1" applyAlignment="1">
      <alignment vertical="center" wrapText="1"/>
    </xf>
    <xf numFmtId="14" fontId="18" fillId="17" borderId="13" xfId="0" applyNumberFormat="1" applyFont="1" applyFill="1" applyBorder="1" applyAlignment="1">
      <alignment vertical="center" wrapText="1"/>
    </xf>
    <xf numFmtId="0" fontId="18" fillId="17" borderId="14" xfId="0" applyFont="1" applyFill="1" applyBorder="1" applyAlignment="1">
      <alignment vertical="center" wrapText="1"/>
    </xf>
    <xf numFmtId="0" fontId="18" fillId="18" borderId="10" xfId="0" applyFont="1" applyFill="1" applyBorder="1" applyAlignment="1">
      <alignment vertical="center" wrapText="1"/>
    </xf>
    <xf numFmtId="0" fontId="18" fillId="18" borderId="11" xfId="0" applyFont="1" applyFill="1" applyBorder="1" applyAlignment="1">
      <alignment vertical="center" wrapText="1"/>
    </xf>
    <xf numFmtId="0" fontId="18" fillId="17" borderId="10" xfId="0" applyFont="1" applyFill="1" applyBorder="1" applyAlignment="1">
      <alignment vertical="center" wrapText="1"/>
    </xf>
    <xf numFmtId="0" fontId="18" fillId="17" borderId="11" xfId="0" applyFont="1" applyFill="1" applyBorder="1" applyAlignment="1">
      <alignment vertical="center" wrapText="1"/>
    </xf>
    <xf numFmtId="0" fontId="18" fillId="16" borderId="5" xfId="0" applyFont="1" applyFill="1" applyBorder="1" applyAlignment="1">
      <alignment vertical="center" wrapText="1"/>
    </xf>
    <xf numFmtId="0" fontId="18" fillId="16" borderId="6" xfId="0" applyFont="1" applyFill="1" applyBorder="1" applyAlignment="1">
      <alignment vertical="center" wrapText="1"/>
    </xf>
    <xf numFmtId="14" fontId="18" fillId="16" borderId="6" xfId="0" applyNumberFormat="1" applyFont="1" applyFill="1" applyBorder="1" applyAlignment="1">
      <alignment vertical="center" wrapText="1"/>
    </xf>
    <xf numFmtId="0" fontId="18" fillId="16" borderId="7" xfId="0" applyFont="1" applyFill="1" applyBorder="1" applyAlignment="1">
      <alignment vertical="center" wrapText="1"/>
    </xf>
    <xf numFmtId="0" fontId="18" fillId="18" borderId="12" xfId="0" applyFont="1" applyFill="1" applyBorder="1" applyAlignment="1">
      <alignment vertical="center" wrapText="1"/>
    </xf>
    <xf numFmtId="0" fontId="18" fillId="18" borderId="13" xfId="0" applyFont="1" applyFill="1" applyBorder="1" applyAlignment="1">
      <alignment vertical="center" wrapText="1"/>
    </xf>
    <xf numFmtId="14" fontId="18" fillId="18" borderId="13" xfId="0" applyNumberFormat="1" applyFont="1" applyFill="1" applyBorder="1" applyAlignment="1">
      <alignment vertical="center" wrapText="1"/>
    </xf>
    <xf numFmtId="0" fontId="18" fillId="18" borderId="14" xfId="0" applyFont="1" applyFill="1" applyBorder="1" applyAlignment="1">
      <alignment vertical="center" wrapText="1"/>
    </xf>
    <xf numFmtId="0" fontId="18" fillId="16" borderId="15" xfId="0" applyFont="1" applyFill="1" applyBorder="1" applyAlignment="1">
      <alignment vertical="center" wrapText="1"/>
    </xf>
    <xf numFmtId="0" fontId="18" fillId="16" borderId="16" xfId="0" applyFont="1" applyFill="1" applyBorder="1" applyAlignment="1">
      <alignment vertical="center" wrapText="1"/>
    </xf>
    <xf numFmtId="14" fontId="18" fillId="16" borderId="16" xfId="0" applyNumberFormat="1" applyFont="1" applyFill="1" applyBorder="1" applyAlignment="1">
      <alignment vertical="center" wrapText="1"/>
    </xf>
    <xf numFmtId="0" fontId="18" fillId="16" borderId="17" xfId="0" applyFont="1" applyFill="1" applyBorder="1" applyAlignment="1">
      <alignment vertical="center" wrapText="1"/>
    </xf>
    <xf numFmtId="0" fontId="18" fillId="18" borderId="5" xfId="0" applyFont="1" applyFill="1" applyBorder="1" applyAlignment="1">
      <alignment vertical="center" wrapText="1"/>
    </xf>
    <xf numFmtId="0" fontId="18" fillId="18" borderId="6" xfId="0" applyFont="1" applyFill="1" applyBorder="1" applyAlignment="1">
      <alignment vertical="center" wrapText="1"/>
    </xf>
    <xf numFmtId="14" fontId="18" fillId="18" borderId="6" xfId="0" applyNumberFormat="1" applyFont="1" applyFill="1" applyBorder="1" applyAlignment="1">
      <alignment vertical="center" wrapText="1"/>
    </xf>
    <xf numFmtId="0" fontId="18" fillId="18" borderId="7" xfId="0" applyFont="1" applyFill="1" applyBorder="1" applyAlignment="1">
      <alignment vertical="center" wrapText="1"/>
    </xf>
    <xf numFmtId="0" fontId="18" fillId="17" borderId="5" xfId="0" applyFont="1" applyFill="1" applyBorder="1" applyAlignment="1">
      <alignment vertical="center" wrapText="1"/>
    </xf>
    <xf numFmtId="0" fontId="18" fillId="17" borderId="6" xfId="0" applyFont="1" applyFill="1" applyBorder="1" applyAlignment="1">
      <alignment vertical="center" wrapText="1"/>
    </xf>
    <xf numFmtId="14" fontId="18" fillId="17" borderId="6" xfId="0" applyNumberFormat="1" applyFont="1" applyFill="1" applyBorder="1" applyAlignment="1">
      <alignment vertical="center" wrapText="1"/>
    </xf>
    <xf numFmtId="0" fontId="18" fillId="17" borderId="7" xfId="0" applyFont="1" applyFill="1" applyBorder="1" applyAlignment="1">
      <alignment vertical="center" wrapText="1"/>
    </xf>
    <xf numFmtId="0" fontId="18" fillId="18" borderId="15" xfId="0" applyFont="1" applyFill="1" applyBorder="1" applyAlignment="1">
      <alignment vertical="center" wrapText="1"/>
    </xf>
    <xf numFmtId="0" fontId="18" fillId="18" borderId="16" xfId="0" applyFont="1" applyFill="1" applyBorder="1" applyAlignment="1">
      <alignment vertical="center" wrapText="1"/>
    </xf>
    <xf numFmtId="14" fontId="18" fillId="18" borderId="16" xfId="0" applyNumberFormat="1" applyFont="1" applyFill="1" applyBorder="1" applyAlignment="1">
      <alignment vertical="center" wrapText="1"/>
    </xf>
    <xf numFmtId="0" fontId="18" fillId="18" borderId="17" xfId="0" applyFont="1" applyFill="1" applyBorder="1" applyAlignment="1">
      <alignment vertical="center" wrapText="1"/>
    </xf>
    <xf numFmtId="0" fontId="18" fillId="16" borderId="9" xfId="0" applyFont="1" applyFill="1" applyBorder="1" applyAlignment="1">
      <alignment vertical="center" wrapText="1"/>
    </xf>
    <xf numFmtId="14" fontId="18" fillId="16" borderId="9" xfId="0" applyNumberFormat="1" applyFont="1" applyFill="1" applyBorder="1" applyAlignment="1">
      <alignment vertical="center" wrapText="1"/>
    </xf>
    <xf numFmtId="0" fontId="18" fillId="16" borderId="10" xfId="0" applyFont="1" applyFill="1" applyBorder="1" applyAlignment="1">
      <alignment vertical="center" wrapText="1"/>
    </xf>
    <xf numFmtId="0" fontId="18" fillId="16" borderId="11" xfId="0" applyFont="1" applyFill="1" applyBorder="1" applyAlignment="1">
      <alignment vertical="center" wrapText="1"/>
    </xf>
    <xf numFmtId="0" fontId="11" fillId="0" borderId="1" xfId="1" applyNumberFormat="1" applyFont="1" applyBorder="1"/>
    <xf numFmtId="43" fontId="3" fillId="7" borderId="8" xfId="1" quotePrefix="1" applyFont="1" applyFill="1" applyBorder="1" applyAlignment="1">
      <alignment horizontal="center" vertical="center"/>
    </xf>
    <xf numFmtId="43" fontId="7" fillId="2" borderId="8" xfId="1" applyFont="1" applyFill="1" applyBorder="1" applyAlignment="1">
      <alignment horizontal="center" vertical="center" wrapText="1"/>
    </xf>
    <xf numFmtId="43" fontId="7" fillId="9" borderId="8" xfId="1" applyFont="1" applyFill="1" applyBorder="1" applyAlignment="1">
      <alignment horizontal="center" vertical="center"/>
    </xf>
    <xf numFmtId="43" fontId="3" fillId="7" borderId="8" xfId="1" applyFont="1" applyFill="1" applyBorder="1" applyAlignment="1">
      <alignment horizontal="center" vertical="center"/>
    </xf>
    <xf numFmtId="43" fontId="9" fillId="7" borderId="8" xfId="1" applyFont="1" applyFill="1" applyBorder="1" applyAlignment="1" applyProtection="1">
      <alignment horizontal="center" vertical="center"/>
      <protection locked="0"/>
    </xf>
    <xf numFmtId="43" fontId="9" fillId="4" borderId="8" xfId="1" applyFont="1" applyFill="1" applyBorder="1" applyAlignment="1" applyProtection="1">
      <alignment horizontal="center" vertical="center"/>
      <protection locked="0"/>
    </xf>
    <xf numFmtId="0" fontId="8" fillId="11" borderId="8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8" xfId="1" applyFont="1" applyFill="1" applyBorder="1" applyAlignment="1">
      <alignment horizontal="center"/>
    </xf>
  </cellXfs>
  <cellStyles count="3">
    <cellStyle name="Comma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ngtphan@savarti.com" TargetMode="External"/><Relationship Id="rId117" Type="http://schemas.openxmlformats.org/officeDocument/2006/relationships/hyperlink" Target="mailto:tanndnguyen@savarti.com;%20Tan%20D.Nguyen;%20Tan%20D%20Nhat%20Nguyen" TargetMode="External"/><Relationship Id="rId21" Type="http://schemas.openxmlformats.org/officeDocument/2006/relationships/hyperlink" Target="mailto:anhhoang@savarti.com" TargetMode="External"/><Relationship Id="rId42" Type="http://schemas.openxmlformats.org/officeDocument/2006/relationships/hyperlink" Target="mailto:linhle@savarti.com" TargetMode="External"/><Relationship Id="rId47" Type="http://schemas.openxmlformats.org/officeDocument/2006/relationships/hyperlink" Target="mailto:nguyennguyen@savarti.com" TargetMode="External"/><Relationship Id="rId63" Type="http://schemas.openxmlformats.org/officeDocument/2006/relationships/hyperlink" Target="mailto:hatran@savarti.com" TargetMode="External"/><Relationship Id="rId68" Type="http://schemas.openxmlformats.org/officeDocument/2006/relationships/hyperlink" Target="mailto:minhnguyen@savarti.com" TargetMode="External"/><Relationship Id="rId84" Type="http://schemas.openxmlformats.org/officeDocument/2006/relationships/hyperlink" Target="mailto:thanhtran@savarti.com" TargetMode="External"/><Relationship Id="rId89" Type="http://schemas.openxmlformats.org/officeDocument/2006/relationships/hyperlink" Target="mailto:anhdung@savarti.com" TargetMode="External"/><Relationship Id="rId112" Type="http://schemas.openxmlformats.org/officeDocument/2006/relationships/hyperlink" Target="mailto:anhtran@savarti.com" TargetMode="External"/><Relationship Id="rId16" Type="http://schemas.openxmlformats.org/officeDocument/2006/relationships/hyperlink" Target="mailto:tramle@savarti.com" TargetMode="External"/><Relationship Id="rId107" Type="http://schemas.openxmlformats.org/officeDocument/2006/relationships/hyperlink" Target="mailto:tiennguyen@savarti.com" TargetMode="External"/><Relationship Id="rId11" Type="http://schemas.openxmlformats.org/officeDocument/2006/relationships/hyperlink" Target="mailto:lybui@savarti.com" TargetMode="External"/><Relationship Id="rId32" Type="http://schemas.openxmlformats.org/officeDocument/2006/relationships/hyperlink" Target="mailto:vuhuynh@savarti.com" TargetMode="External"/><Relationship Id="rId37" Type="http://schemas.openxmlformats.org/officeDocument/2006/relationships/hyperlink" Target="mailto:nhuanhoang@savarti.com" TargetMode="External"/><Relationship Id="rId53" Type="http://schemas.openxmlformats.org/officeDocument/2006/relationships/hyperlink" Target="mailto:tuantnguyen@savarti.com" TargetMode="External"/><Relationship Id="rId58" Type="http://schemas.openxmlformats.org/officeDocument/2006/relationships/hyperlink" Target="mailto:tuanpham@savarti.com" TargetMode="External"/><Relationship Id="rId74" Type="http://schemas.openxmlformats.org/officeDocument/2006/relationships/hyperlink" Target="mailto:locho@savarti.com" TargetMode="External"/><Relationship Id="rId79" Type="http://schemas.openxmlformats.org/officeDocument/2006/relationships/hyperlink" Target="mailto:trangpham@savarti.com" TargetMode="External"/><Relationship Id="rId102" Type="http://schemas.openxmlformats.org/officeDocument/2006/relationships/hyperlink" Target="mailto:phile@savarti.com" TargetMode="External"/><Relationship Id="rId5" Type="http://schemas.openxmlformats.org/officeDocument/2006/relationships/hyperlink" Target="mailto:trinhnguyen@savarti.com" TargetMode="External"/><Relationship Id="rId90" Type="http://schemas.openxmlformats.org/officeDocument/2006/relationships/hyperlink" Target="mailto:quocpham@savarti.com" TargetMode="External"/><Relationship Id="rId95" Type="http://schemas.openxmlformats.org/officeDocument/2006/relationships/hyperlink" Target="mailto:phongphan@savarti.com" TargetMode="External"/><Relationship Id="rId22" Type="http://schemas.openxmlformats.org/officeDocument/2006/relationships/hyperlink" Target="mailto:nhattran@savarti.com" TargetMode="External"/><Relationship Id="rId27" Type="http://schemas.openxmlformats.org/officeDocument/2006/relationships/hyperlink" Target="mailto:haoduong@savarti.com" TargetMode="External"/><Relationship Id="rId43" Type="http://schemas.openxmlformats.org/officeDocument/2006/relationships/hyperlink" Target="mailto:hoangnguyen@savarti.com" TargetMode="External"/><Relationship Id="rId48" Type="http://schemas.openxmlformats.org/officeDocument/2006/relationships/hyperlink" Target="mailto:huynhnguyen@savarti.com" TargetMode="External"/><Relationship Id="rId64" Type="http://schemas.openxmlformats.org/officeDocument/2006/relationships/hyperlink" Target="mailto:kieunguyen@savarti.com" TargetMode="External"/><Relationship Id="rId69" Type="http://schemas.openxmlformats.org/officeDocument/2006/relationships/hyperlink" Target="mailto:vunguyen@savarti.com" TargetMode="External"/><Relationship Id="rId113" Type="http://schemas.openxmlformats.org/officeDocument/2006/relationships/hyperlink" Target="mailto:huynguyen@savarti.com" TargetMode="External"/><Relationship Id="rId118" Type="http://schemas.openxmlformats.org/officeDocument/2006/relationships/hyperlink" Target="mailto:daotran@savarti.com" TargetMode="External"/><Relationship Id="rId80" Type="http://schemas.openxmlformats.org/officeDocument/2006/relationships/hyperlink" Target="mailto:ducduong@savarti.com" TargetMode="External"/><Relationship Id="rId85" Type="http://schemas.openxmlformats.org/officeDocument/2006/relationships/hyperlink" Target="mailto:mantran@savarti.com" TargetMode="External"/><Relationship Id="rId12" Type="http://schemas.openxmlformats.org/officeDocument/2006/relationships/hyperlink" Target="mailto:gianghnguyen@savarti.com" TargetMode="External"/><Relationship Id="rId17" Type="http://schemas.openxmlformats.org/officeDocument/2006/relationships/hyperlink" Target="mailto:lyhoang@savarti.com" TargetMode="External"/><Relationship Id="rId33" Type="http://schemas.openxmlformats.org/officeDocument/2006/relationships/hyperlink" Target="mailto:hieuhoang@savarti.com" TargetMode="External"/><Relationship Id="rId38" Type="http://schemas.openxmlformats.org/officeDocument/2006/relationships/hyperlink" Target="mailto:quannguyen@savarti.com" TargetMode="External"/><Relationship Id="rId59" Type="http://schemas.openxmlformats.org/officeDocument/2006/relationships/hyperlink" Target="mailto:luongnguyen@savarti.com" TargetMode="External"/><Relationship Id="rId103" Type="http://schemas.openxmlformats.org/officeDocument/2006/relationships/hyperlink" Target="mailto:phile@savarti.com" TargetMode="External"/><Relationship Id="rId108" Type="http://schemas.openxmlformats.org/officeDocument/2006/relationships/hyperlink" Target="mailto:tuongluong@savarti.com" TargetMode="External"/><Relationship Id="rId54" Type="http://schemas.openxmlformats.org/officeDocument/2006/relationships/hyperlink" Target="mailto:khangdo@savarti.com" TargetMode="External"/><Relationship Id="rId70" Type="http://schemas.openxmlformats.org/officeDocument/2006/relationships/hyperlink" Target="mailto:trile@savarti.com" TargetMode="External"/><Relationship Id="rId75" Type="http://schemas.openxmlformats.org/officeDocument/2006/relationships/hyperlink" Target="mailto:locho@savarti.com" TargetMode="External"/><Relationship Id="rId91" Type="http://schemas.openxmlformats.org/officeDocument/2006/relationships/hyperlink" Target="mailto:kieutran@savarti.com" TargetMode="External"/><Relationship Id="rId96" Type="http://schemas.openxmlformats.org/officeDocument/2006/relationships/hyperlink" Target="mailto:quannguyen@savarti.com" TargetMode="External"/><Relationship Id="rId1" Type="http://schemas.openxmlformats.org/officeDocument/2006/relationships/hyperlink" Target="mailto:sondang@savarti.com" TargetMode="External"/><Relationship Id="rId6" Type="http://schemas.openxmlformats.org/officeDocument/2006/relationships/hyperlink" Target="mailto:xuanbui@savarti.com" TargetMode="External"/><Relationship Id="rId23" Type="http://schemas.openxmlformats.org/officeDocument/2006/relationships/hyperlink" Target="mailto:mile@savarti.com" TargetMode="External"/><Relationship Id="rId28" Type="http://schemas.openxmlformats.org/officeDocument/2006/relationships/hyperlink" Target="mailto:lainguyen@savarti.com" TargetMode="External"/><Relationship Id="rId49" Type="http://schemas.openxmlformats.org/officeDocument/2006/relationships/hyperlink" Target="mailto:khanhle@savarti.com" TargetMode="External"/><Relationship Id="rId114" Type="http://schemas.openxmlformats.org/officeDocument/2006/relationships/hyperlink" Target="mailto:nhatthai@savarti.com" TargetMode="External"/><Relationship Id="rId119" Type="http://schemas.openxmlformats.org/officeDocument/2006/relationships/hyperlink" Target="mailto:nhatthai@savarti.com" TargetMode="External"/><Relationship Id="rId44" Type="http://schemas.openxmlformats.org/officeDocument/2006/relationships/hyperlink" Target="mailto:hieunguyen@savarti.com" TargetMode="External"/><Relationship Id="rId60" Type="http://schemas.openxmlformats.org/officeDocument/2006/relationships/hyperlink" Target="mailto:dattran@savarti.com" TargetMode="External"/><Relationship Id="rId65" Type="http://schemas.openxmlformats.org/officeDocument/2006/relationships/hyperlink" Target="mailto:nhatthai@savarti.com" TargetMode="External"/><Relationship Id="rId81" Type="http://schemas.openxmlformats.org/officeDocument/2006/relationships/hyperlink" Target="mailto:phongphan@savarti.com;%20Phan%20Phong" TargetMode="External"/><Relationship Id="rId86" Type="http://schemas.openxmlformats.org/officeDocument/2006/relationships/hyperlink" Target="mailto:chinhnguyen@savarti.com" TargetMode="External"/><Relationship Id="rId4" Type="http://schemas.openxmlformats.org/officeDocument/2006/relationships/hyperlink" Target="mailto:trinhle@savarti.com" TargetMode="External"/><Relationship Id="rId9" Type="http://schemas.openxmlformats.org/officeDocument/2006/relationships/hyperlink" Target="mailto:vinguyen@savarti.com" TargetMode="External"/><Relationship Id="rId13" Type="http://schemas.openxmlformats.org/officeDocument/2006/relationships/hyperlink" Target="mailto:hanghoang@savarti.com" TargetMode="External"/><Relationship Id="rId18" Type="http://schemas.openxmlformats.org/officeDocument/2006/relationships/hyperlink" Target="mailto:thaohoang@savarti.com" TargetMode="External"/><Relationship Id="rId39" Type="http://schemas.openxmlformats.org/officeDocument/2006/relationships/hyperlink" Target="mailto:quannguyen@savarti.com" TargetMode="External"/><Relationship Id="rId109" Type="http://schemas.openxmlformats.org/officeDocument/2006/relationships/hyperlink" Target="mailto:truongnguyen@savarti.com" TargetMode="External"/><Relationship Id="rId34" Type="http://schemas.openxmlformats.org/officeDocument/2006/relationships/hyperlink" Target="mailto:huyhoang@savarti.com" TargetMode="External"/><Relationship Id="rId50" Type="http://schemas.openxmlformats.org/officeDocument/2006/relationships/hyperlink" Target="mailto:hungtruong@savarti.com" TargetMode="External"/><Relationship Id="rId55" Type="http://schemas.openxmlformats.org/officeDocument/2006/relationships/hyperlink" Target="mailto:phule@savarti.com" TargetMode="External"/><Relationship Id="rId76" Type="http://schemas.openxmlformats.org/officeDocument/2006/relationships/hyperlink" Target="mailto:phuongnguyen@savarti.com" TargetMode="External"/><Relationship Id="rId97" Type="http://schemas.openxmlformats.org/officeDocument/2006/relationships/hyperlink" Target="mailto:linhle@savarti.com" TargetMode="External"/><Relationship Id="rId104" Type="http://schemas.openxmlformats.org/officeDocument/2006/relationships/hyperlink" Target="mailto:thanhhoang@savarti.com" TargetMode="External"/><Relationship Id="rId120" Type="http://schemas.openxmlformats.org/officeDocument/2006/relationships/hyperlink" Target="mailto:nguyenvo@savarti.com" TargetMode="External"/><Relationship Id="rId7" Type="http://schemas.openxmlformats.org/officeDocument/2006/relationships/hyperlink" Target="mailto:linhcao@savarti.com" TargetMode="External"/><Relationship Id="rId71" Type="http://schemas.openxmlformats.org/officeDocument/2006/relationships/hyperlink" Target="mailto:tuannnguyen@savarti.com" TargetMode="External"/><Relationship Id="rId92" Type="http://schemas.openxmlformats.org/officeDocument/2006/relationships/hyperlink" Target="mailto:quannguyen@savarti.com" TargetMode="External"/><Relationship Id="rId2" Type="http://schemas.openxmlformats.org/officeDocument/2006/relationships/hyperlink" Target="mailto:locho@savarti.com" TargetMode="External"/><Relationship Id="rId29" Type="http://schemas.openxmlformats.org/officeDocument/2006/relationships/hyperlink" Target="mailto:haoduong@savarti.com" TargetMode="External"/><Relationship Id="rId24" Type="http://schemas.openxmlformats.org/officeDocument/2006/relationships/hyperlink" Target="mailto:duyennguyen@savarti.com" TargetMode="External"/><Relationship Id="rId40" Type="http://schemas.openxmlformats.org/officeDocument/2006/relationships/hyperlink" Target="mailto:canhha@savarti.com" TargetMode="External"/><Relationship Id="rId45" Type="http://schemas.openxmlformats.org/officeDocument/2006/relationships/hyperlink" Target="mailto:nhaduong@savarti.com" TargetMode="External"/><Relationship Id="rId66" Type="http://schemas.openxmlformats.org/officeDocument/2006/relationships/hyperlink" Target="mailto:minhqnguyen@savarti.com" TargetMode="External"/><Relationship Id="rId87" Type="http://schemas.openxmlformats.org/officeDocument/2006/relationships/hyperlink" Target="mailto:vubui@savarti.com" TargetMode="External"/><Relationship Id="rId110" Type="http://schemas.openxmlformats.org/officeDocument/2006/relationships/hyperlink" Target="mailto:hatran@savarti.com" TargetMode="External"/><Relationship Id="rId115" Type="http://schemas.openxmlformats.org/officeDocument/2006/relationships/hyperlink" Target="mailto:trungvo@savarti.com;%20Vo%20Trung" TargetMode="External"/><Relationship Id="rId61" Type="http://schemas.openxmlformats.org/officeDocument/2006/relationships/hyperlink" Target="mailto:nguyenhuynh@savarti.com" TargetMode="External"/><Relationship Id="rId82" Type="http://schemas.openxmlformats.org/officeDocument/2006/relationships/hyperlink" Target="mailto:vule@savarti.com" TargetMode="External"/><Relationship Id="rId19" Type="http://schemas.openxmlformats.org/officeDocument/2006/relationships/hyperlink" Target="mailto:dungle@savarti.com" TargetMode="External"/><Relationship Id="rId14" Type="http://schemas.openxmlformats.org/officeDocument/2006/relationships/hyperlink" Target="mailto:linhtong@savarti.com" TargetMode="External"/><Relationship Id="rId30" Type="http://schemas.openxmlformats.org/officeDocument/2006/relationships/hyperlink" Target="mailto:nambui@savarti.com" TargetMode="External"/><Relationship Id="rId35" Type="http://schemas.openxmlformats.org/officeDocument/2006/relationships/hyperlink" Target="mailto:quannguyen@savarti.com" TargetMode="External"/><Relationship Id="rId56" Type="http://schemas.openxmlformats.org/officeDocument/2006/relationships/hyperlink" Target="mailto:thanhhoang@savarti.com" TargetMode="External"/><Relationship Id="rId77" Type="http://schemas.openxmlformats.org/officeDocument/2006/relationships/hyperlink" Target="mailto:diemtu@savarti.com" TargetMode="External"/><Relationship Id="rId100" Type="http://schemas.openxmlformats.org/officeDocument/2006/relationships/hyperlink" Target="mailto:phunguyen@savarti.com" TargetMode="External"/><Relationship Id="rId105" Type="http://schemas.openxmlformats.org/officeDocument/2006/relationships/hyperlink" Target="mailto:thanhhoang@savarti.com" TargetMode="External"/><Relationship Id="rId8" Type="http://schemas.openxmlformats.org/officeDocument/2006/relationships/hyperlink" Target="mailto:lytran@savarti.com" TargetMode="External"/><Relationship Id="rId51" Type="http://schemas.openxmlformats.org/officeDocument/2006/relationships/hyperlink" Target="mailto:phile@savarti.com" TargetMode="External"/><Relationship Id="rId72" Type="http://schemas.openxmlformats.org/officeDocument/2006/relationships/hyperlink" Target="mailto:hoangtran@savarti.com" TargetMode="External"/><Relationship Id="rId93" Type="http://schemas.openxmlformats.org/officeDocument/2006/relationships/hyperlink" Target="mailto:linhle@savarti.com" TargetMode="External"/><Relationship Id="rId98" Type="http://schemas.openxmlformats.org/officeDocument/2006/relationships/hyperlink" Target="mailto:hieunguyen@savarti.com" TargetMode="External"/><Relationship Id="rId121" Type="http://schemas.openxmlformats.org/officeDocument/2006/relationships/hyperlink" Target="mailto:quannguyen@savarti.com" TargetMode="External"/><Relationship Id="rId3" Type="http://schemas.openxmlformats.org/officeDocument/2006/relationships/hyperlink" Target="mailto:phuongvo@savarti.com" TargetMode="External"/><Relationship Id="rId25" Type="http://schemas.openxmlformats.org/officeDocument/2006/relationships/hyperlink" Target="mailto:hantran@savarti.com;" TargetMode="External"/><Relationship Id="rId46" Type="http://schemas.openxmlformats.org/officeDocument/2006/relationships/hyperlink" Target="mailto:nhutle@savarti.com" TargetMode="External"/><Relationship Id="rId67" Type="http://schemas.openxmlformats.org/officeDocument/2006/relationships/hyperlink" Target="mailto:anluong@savarti.com" TargetMode="External"/><Relationship Id="rId116" Type="http://schemas.openxmlformats.org/officeDocument/2006/relationships/hyperlink" Target="mailto:ducduong@savarti.com" TargetMode="External"/><Relationship Id="rId20" Type="http://schemas.openxmlformats.org/officeDocument/2006/relationships/hyperlink" Target="mailto:hongtran@savarti.com" TargetMode="External"/><Relationship Id="rId41" Type="http://schemas.openxmlformats.org/officeDocument/2006/relationships/hyperlink" Target="mailto:taibui@savarti.com" TargetMode="External"/><Relationship Id="rId62" Type="http://schemas.openxmlformats.org/officeDocument/2006/relationships/hyperlink" Target="mailto:hungple@savarti.com" TargetMode="External"/><Relationship Id="rId83" Type="http://schemas.openxmlformats.org/officeDocument/2006/relationships/hyperlink" Target="mailto:tudao@savarti.com;%20Duy%20Tu%20Dao" TargetMode="External"/><Relationship Id="rId88" Type="http://schemas.openxmlformats.org/officeDocument/2006/relationships/hyperlink" Target="mailto:longdang@savarti.com" TargetMode="External"/><Relationship Id="rId111" Type="http://schemas.openxmlformats.org/officeDocument/2006/relationships/hyperlink" Target="mailto:tungcap@savarti.com" TargetMode="External"/><Relationship Id="rId15" Type="http://schemas.openxmlformats.org/officeDocument/2006/relationships/hyperlink" Target="mailto:thuonghuynh@savarti.com" TargetMode="External"/><Relationship Id="rId36" Type="http://schemas.openxmlformats.org/officeDocument/2006/relationships/hyperlink" Target="mailto:toannguyen@savarti.com" TargetMode="External"/><Relationship Id="rId57" Type="http://schemas.openxmlformats.org/officeDocument/2006/relationships/hyperlink" Target="mailto:hiepngo@savarti.com" TargetMode="External"/><Relationship Id="rId106" Type="http://schemas.openxmlformats.org/officeDocument/2006/relationships/hyperlink" Target="mailto:dule@savarti.com" TargetMode="External"/><Relationship Id="rId10" Type="http://schemas.openxmlformats.org/officeDocument/2006/relationships/hyperlink" Target="mailto:tramha@savarti.com" TargetMode="External"/><Relationship Id="rId31" Type="http://schemas.openxmlformats.org/officeDocument/2006/relationships/hyperlink" Target="mailto:haoduong@savarti.com" TargetMode="External"/><Relationship Id="rId52" Type="http://schemas.openxmlformats.org/officeDocument/2006/relationships/hyperlink" Target="mailto:phuvuong@savarti.com" TargetMode="External"/><Relationship Id="rId73" Type="http://schemas.openxmlformats.org/officeDocument/2006/relationships/hyperlink" Target="mailto:hienha@savarti.com" TargetMode="External"/><Relationship Id="rId78" Type="http://schemas.openxmlformats.org/officeDocument/2006/relationships/hyperlink" Target="mailto:havo@savarti.com" TargetMode="External"/><Relationship Id="rId94" Type="http://schemas.openxmlformats.org/officeDocument/2006/relationships/hyperlink" Target="mailto:loichau@savarti.com" TargetMode="External"/><Relationship Id="rId99" Type="http://schemas.openxmlformats.org/officeDocument/2006/relationships/hyperlink" Target="mailto:hieunguyen@savarti.com" TargetMode="External"/><Relationship Id="rId101" Type="http://schemas.openxmlformats.org/officeDocument/2006/relationships/hyperlink" Target="mailto:anhha@savarti.com;%20Nam%20Anh" TargetMode="External"/><Relationship Id="rId1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696A-519D-4286-BCA8-D6BBEAE06ABD}">
  <sheetPr filterMode="1"/>
  <dimension ref="A1:I100"/>
  <sheetViews>
    <sheetView workbookViewId="0">
      <selection activeCell="E107" sqref="E107"/>
    </sheetView>
  </sheetViews>
  <sheetFormatPr defaultRowHeight="15"/>
  <cols>
    <col min="1" max="1" width="4.140625" bestFit="1" customWidth="1"/>
    <col min="2" max="2" width="15.42578125" customWidth="1"/>
    <col min="3" max="3" width="30.28515625" customWidth="1"/>
    <col min="4" max="4" width="15.28515625" bestFit="1" customWidth="1"/>
    <col min="5" max="6" width="12.42578125" customWidth="1"/>
    <col min="7" max="7" width="57.42578125" bestFit="1" customWidth="1"/>
    <col min="8" max="8" width="28.140625" customWidth="1"/>
  </cols>
  <sheetData>
    <row r="1" spans="1:9">
      <c r="A1" s="71" t="s">
        <v>0</v>
      </c>
      <c r="B1" s="72" t="s">
        <v>29</v>
      </c>
      <c r="C1" s="72" t="s">
        <v>52</v>
      </c>
      <c r="D1" s="71" t="s">
        <v>53</v>
      </c>
      <c r="E1" s="71" t="s">
        <v>47</v>
      </c>
      <c r="F1" s="71" t="s">
        <v>54</v>
      </c>
      <c r="G1" s="71" t="s">
        <v>23</v>
      </c>
      <c r="H1" s="73" t="s">
        <v>32</v>
      </c>
      <c r="I1" s="73" t="s">
        <v>42</v>
      </c>
    </row>
    <row r="2" spans="1:9" hidden="1">
      <c r="A2" s="80" t="s">
        <v>55</v>
      </c>
      <c r="B2" s="40" t="s">
        <v>59</v>
      </c>
      <c r="C2" s="40" t="s">
        <v>60</v>
      </c>
      <c r="D2" s="40" t="s">
        <v>61</v>
      </c>
      <c r="E2" s="74" t="s">
        <v>239</v>
      </c>
      <c r="F2" s="41" t="s">
        <v>62</v>
      </c>
      <c r="G2" s="42" t="s">
        <v>63</v>
      </c>
      <c r="H2" s="75"/>
      <c r="I2" s="76" t="s">
        <v>45</v>
      </c>
    </row>
    <row r="3" spans="1:9" hidden="1">
      <c r="A3" s="80" t="s">
        <v>249</v>
      </c>
      <c r="B3" s="75" t="s">
        <v>206</v>
      </c>
      <c r="C3" s="75" t="s">
        <v>207</v>
      </c>
      <c r="D3" s="75" t="s">
        <v>65</v>
      </c>
      <c r="E3" s="81" t="s">
        <v>246</v>
      </c>
      <c r="F3" s="75" t="s">
        <v>62</v>
      </c>
      <c r="G3" s="82" t="s">
        <v>208</v>
      </c>
      <c r="H3" s="75"/>
      <c r="I3" s="76" t="s">
        <v>45</v>
      </c>
    </row>
    <row r="4" spans="1:9" hidden="1">
      <c r="A4" s="80" t="s">
        <v>250</v>
      </c>
      <c r="B4" s="40" t="s">
        <v>209</v>
      </c>
      <c r="C4" s="40" t="s">
        <v>210</v>
      </c>
      <c r="D4" s="40" t="s">
        <v>68</v>
      </c>
      <c r="E4" s="74" t="s">
        <v>241</v>
      </c>
      <c r="F4" s="41" t="s">
        <v>85</v>
      </c>
      <c r="G4" s="44" t="s">
        <v>211</v>
      </c>
      <c r="H4" s="49" t="s">
        <v>208</v>
      </c>
      <c r="I4" s="76" t="s">
        <v>45</v>
      </c>
    </row>
    <row r="5" spans="1:9" hidden="1">
      <c r="A5" s="80" t="s">
        <v>251</v>
      </c>
      <c r="B5" s="40" t="s">
        <v>227</v>
      </c>
      <c r="C5" s="64" t="s">
        <v>228</v>
      </c>
      <c r="D5" s="40" t="s">
        <v>68</v>
      </c>
      <c r="E5" s="74" t="s">
        <v>243</v>
      </c>
      <c r="F5" s="41" t="s">
        <v>85</v>
      </c>
      <c r="G5" s="44" t="s">
        <v>229</v>
      </c>
      <c r="H5" s="49" t="s">
        <v>208</v>
      </c>
      <c r="I5" s="76" t="s">
        <v>45</v>
      </c>
    </row>
    <row r="6" spans="1:9" hidden="1">
      <c r="A6" s="80" t="s">
        <v>252</v>
      </c>
      <c r="B6" s="40" t="s">
        <v>224</v>
      </c>
      <c r="C6" s="40" t="s">
        <v>225</v>
      </c>
      <c r="D6" s="40" t="s">
        <v>31</v>
      </c>
      <c r="E6" s="74" t="s">
        <v>242</v>
      </c>
      <c r="F6" s="41" t="s">
        <v>85</v>
      </c>
      <c r="G6" s="44" t="s">
        <v>226</v>
      </c>
      <c r="H6" s="49" t="s">
        <v>208</v>
      </c>
      <c r="I6" s="76" t="s">
        <v>45</v>
      </c>
    </row>
    <row r="7" spans="1:9" hidden="1">
      <c r="A7" s="80" t="s">
        <v>253</v>
      </c>
      <c r="B7" s="40" t="s">
        <v>221</v>
      </c>
      <c r="C7" s="40" t="s">
        <v>222</v>
      </c>
      <c r="D7" s="40" t="s">
        <v>31</v>
      </c>
      <c r="E7" s="74" t="s">
        <v>242</v>
      </c>
      <c r="F7" s="41" t="s">
        <v>85</v>
      </c>
      <c r="G7" s="44" t="s">
        <v>223</v>
      </c>
      <c r="H7" s="49" t="s">
        <v>208</v>
      </c>
      <c r="I7" s="76" t="s">
        <v>45</v>
      </c>
    </row>
    <row r="8" spans="1:9" hidden="1">
      <c r="A8" s="80" t="s">
        <v>254</v>
      </c>
      <c r="B8" s="40" t="s">
        <v>215</v>
      </c>
      <c r="C8" s="40" t="s">
        <v>216</v>
      </c>
      <c r="D8" s="40" t="s">
        <v>31</v>
      </c>
      <c r="E8" s="74" t="s">
        <v>242</v>
      </c>
      <c r="F8" s="41" t="s">
        <v>85</v>
      </c>
      <c r="G8" s="44" t="s">
        <v>217</v>
      </c>
      <c r="H8" s="49" t="s">
        <v>208</v>
      </c>
      <c r="I8" s="76" t="s">
        <v>45</v>
      </c>
    </row>
    <row r="9" spans="1:9" hidden="1">
      <c r="A9" s="80" t="s">
        <v>255</v>
      </c>
      <c r="B9" s="40" t="s">
        <v>218</v>
      </c>
      <c r="C9" s="40" t="s">
        <v>219</v>
      </c>
      <c r="D9" s="40" t="s">
        <v>31</v>
      </c>
      <c r="E9" s="74" t="s">
        <v>242</v>
      </c>
      <c r="F9" s="41" t="s">
        <v>85</v>
      </c>
      <c r="G9" s="44" t="s">
        <v>220</v>
      </c>
      <c r="H9" s="49" t="s">
        <v>208</v>
      </c>
      <c r="I9" s="76" t="s">
        <v>45</v>
      </c>
    </row>
    <row r="10" spans="1:9">
      <c r="A10" s="80" t="s">
        <v>256</v>
      </c>
      <c r="B10" s="40" t="s">
        <v>212</v>
      </c>
      <c r="C10" s="45" t="s">
        <v>213</v>
      </c>
      <c r="D10" s="40" t="s">
        <v>31</v>
      </c>
      <c r="E10" s="74" t="s">
        <v>242</v>
      </c>
      <c r="F10" s="41" t="s">
        <v>85</v>
      </c>
      <c r="G10" s="44" t="s">
        <v>214</v>
      </c>
      <c r="H10" s="49" t="s">
        <v>208</v>
      </c>
      <c r="I10" s="76" t="s">
        <v>45</v>
      </c>
    </row>
    <row r="11" spans="1:9" hidden="1">
      <c r="A11" s="80" t="s">
        <v>257</v>
      </c>
      <c r="B11" s="40" t="s">
        <v>419</v>
      </c>
      <c r="C11" s="64" t="s">
        <v>422</v>
      </c>
      <c r="D11" s="40" t="s">
        <v>31</v>
      </c>
      <c r="E11" s="74" t="s">
        <v>48</v>
      </c>
      <c r="F11" s="41" t="s">
        <v>85</v>
      </c>
      <c r="G11" s="51" t="s">
        <v>423</v>
      </c>
      <c r="H11" s="49" t="s">
        <v>208</v>
      </c>
      <c r="I11" s="76" t="s">
        <v>55</v>
      </c>
    </row>
    <row r="12" spans="1:9" hidden="1">
      <c r="A12" s="80" t="s">
        <v>258</v>
      </c>
      <c r="B12" s="40" t="s">
        <v>418</v>
      </c>
      <c r="C12" s="64" t="s">
        <v>420</v>
      </c>
      <c r="D12" s="40" t="s">
        <v>31</v>
      </c>
      <c r="E12" s="74" t="s">
        <v>48</v>
      </c>
      <c r="F12" s="41" t="s">
        <v>85</v>
      </c>
      <c r="G12" s="51" t="s">
        <v>421</v>
      </c>
      <c r="H12" s="49" t="s">
        <v>208</v>
      </c>
      <c r="I12" s="76" t="s">
        <v>55</v>
      </c>
    </row>
    <row r="13" spans="1:9" hidden="1">
      <c r="A13" s="80" t="s">
        <v>259</v>
      </c>
      <c r="B13" s="40" t="s">
        <v>83</v>
      </c>
      <c r="C13" s="40" t="s">
        <v>84</v>
      </c>
      <c r="D13" s="40" t="s">
        <v>68</v>
      </c>
      <c r="E13" s="74" t="s">
        <v>243</v>
      </c>
      <c r="F13" s="41" t="s">
        <v>85</v>
      </c>
      <c r="G13" s="44" t="s">
        <v>86</v>
      </c>
      <c r="H13" s="49" t="s">
        <v>208</v>
      </c>
      <c r="I13" s="76" t="s">
        <v>45</v>
      </c>
    </row>
    <row r="14" spans="1:9" hidden="1">
      <c r="A14" s="80" t="s">
        <v>260</v>
      </c>
      <c r="B14" s="40" t="s">
        <v>87</v>
      </c>
      <c r="C14" s="40" t="s">
        <v>248</v>
      </c>
      <c r="D14" s="40" t="s">
        <v>68</v>
      </c>
      <c r="E14" s="74" t="s">
        <v>243</v>
      </c>
      <c r="F14" s="41" t="s">
        <v>85</v>
      </c>
      <c r="G14" s="44" t="s">
        <v>333</v>
      </c>
      <c r="H14" s="49" t="s">
        <v>208</v>
      </c>
      <c r="I14" s="76" t="s">
        <v>45</v>
      </c>
    </row>
    <row r="15" spans="1:9" hidden="1">
      <c r="A15" s="80" t="s">
        <v>261</v>
      </c>
      <c r="B15" s="40" t="s">
        <v>91</v>
      </c>
      <c r="C15" s="40" t="s">
        <v>477</v>
      </c>
      <c r="D15" s="40" t="s">
        <v>31</v>
      </c>
      <c r="E15" s="74" t="s">
        <v>243</v>
      </c>
      <c r="F15" s="41" t="s">
        <v>85</v>
      </c>
      <c r="G15" s="44" t="s">
        <v>336</v>
      </c>
      <c r="H15" s="49" t="s">
        <v>208</v>
      </c>
      <c r="I15" s="76" t="s">
        <v>45</v>
      </c>
    </row>
    <row r="16" spans="1:9" hidden="1">
      <c r="A16" s="80" t="s">
        <v>262</v>
      </c>
      <c r="B16" s="40" t="s">
        <v>88</v>
      </c>
      <c r="C16" s="40" t="s">
        <v>89</v>
      </c>
      <c r="D16" s="40" t="s">
        <v>31</v>
      </c>
      <c r="E16" s="74" t="s">
        <v>243</v>
      </c>
      <c r="F16" s="41" t="s">
        <v>85</v>
      </c>
      <c r="G16" s="44" t="s">
        <v>90</v>
      </c>
      <c r="H16" s="49" t="s">
        <v>208</v>
      </c>
      <c r="I16" s="76" t="s">
        <v>45</v>
      </c>
    </row>
    <row r="17" spans="1:9" hidden="1">
      <c r="A17" s="80" t="s">
        <v>263</v>
      </c>
      <c r="B17" s="40" t="s">
        <v>92</v>
      </c>
      <c r="C17" s="40" t="s">
        <v>93</v>
      </c>
      <c r="D17" s="40" t="s">
        <v>31</v>
      </c>
      <c r="E17" s="74" t="s">
        <v>49</v>
      </c>
      <c r="F17" s="41" t="s">
        <v>85</v>
      </c>
      <c r="G17" s="44" t="s">
        <v>94</v>
      </c>
      <c r="H17" s="49" t="s">
        <v>208</v>
      </c>
      <c r="I17" s="76" t="s">
        <v>45</v>
      </c>
    </row>
    <row r="18" spans="1:9" hidden="1">
      <c r="A18" s="80" t="s">
        <v>264</v>
      </c>
      <c r="B18" s="40" t="s">
        <v>95</v>
      </c>
      <c r="C18" s="40" t="s">
        <v>96</v>
      </c>
      <c r="D18" s="40" t="s">
        <v>31</v>
      </c>
      <c r="E18" s="74" t="s">
        <v>49</v>
      </c>
      <c r="F18" s="41" t="s">
        <v>85</v>
      </c>
      <c r="G18" s="44" t="s">
        <v>97</v>
      </c>
      <c r="H18" s="49" t="s">
        <v>208</v>
      </c>
      <c r="I18" s="76" t="s">
        <v>45</v>
      </c>
    </row>
    <row r="19" spans="1:9" hidden="1">
      <c r="A19" s="80" t="s">
        <v>265</v>
      </c>
      <c r="B19" s="40" t="s">
        <v>117</v>
      </c>
      <c r="C19" s="40" t="s">
        <v>247</v>
      </c>
      <c r="D19" s="40" t="s">
        <v>68</v>
      </c>
      <c r="E19" s="74" t="s">
        <v>243</v>
      </c>
      <c r="F19" s="41" t="s">
        <v>85</v>
      </c>
      <c r="G19" s="44" t="s">
        <v>118</v>
      </c>
      <c r="H19" s="49" t="s">
        <v>208</v>
      </c>
      <c r="I19" s="76" t="s">
        <v>45</v>
      </c>
    </row>
    <row r="20" spans="1:9" hidden="1">
      <c r="A20" s="80" t="s">
        <v>266</v>
      </c>
      <c r="B20" s="40" t="s">
        <v>114</v>
      </c>
      <c r="C20" s="40" t="s">
        <v>115</v>
      </c>
      <c r="D20" s="40" t="s">
        <v>68</v>
      </c>
      <c r="E20" s="74" t="s">
        <v>243</v>
      </c>
      <c r="F20" s="41" t="s">
        <v>85</v>
      </c>
      <c r="G20" s="44" t="s">
        <v>116</v>
      </c>
      <c r="H20" s="49" t="s">
        <v>208</v>
      </c>
      <c r="I20" s="76" t="s">
        <v>45</v>
      </c>
    </row>
    <row r="21" spans="1:9" hidden="1">
      <c r="A21" s="80" t="s">
        <v>267</v>
      </c>
      <c r="B21" s="40" t="s">
        <v>125</v>
      </c>
      <c r="C21" s="40" t="s">
        <v>126</v>
      </c>
      <c r="D21" s="40" t="s">
        <v>31</v>
      </c>
      <c r="E21" s="74" t="s">
        <v>242</v>
      </c>
      <c r="F21" s="41" t="s">
        <v>85</v>
      </c>
      <c r="G21" s="44" t="s">
        <v>127</v>
      </c>
      <c r="H21" s="49" t="s">
        <v>208</v>
      </c>
      <c r="I21" s="76" t="s">
        <v>45</v>
      </c>
    </row>
    <row r="22" spans="1:9" hidden="1">
      <c r="A22" s="80" t="s">
        <v>268</v>
      </c>
      <c r="B22" s="40" t="s">
        <v>122</v>
      </c>
      <c r="C22" s="40" t="s">
        <v>123</v>
      </c>
      <c r="D22" s="40" t="s">
        <v>31</v>
      </c>
      <c r="E22" s="74" t="s">
        <v>242</v>
      </c>
      <c r="F22" s="41" t="s">
        <v>85</v>
      </c>
      <c r="G22" s="44" t="s">
        <v>124</v>
      </c>
      <c r="H22" s="49" t="s">
        <v>208</v>
      </c>
      <c r="I22" s="76" t="s">
        <v>45</v>
      </c>
    </row>
    <row r="23" spans="1:9" hidden="1">
      <c r="A23" s="80" t="s">
        <v>269</v>
      </c>
      <c r="B23" s="40" t="s">
        <v>119</v>
      </c>
      <c r="C23" s="40" t="s">
        <v>120</v>
      </c>
      <c r="D23" s="40" t="s">
        <v>31</v>
      </c>
      <c r="E23" s="74" t="s">
        <v>242</v>
      </c>
      <c r="F23" s="41" t="s">
        <v>85</v>
      </c>
      <c r="G23" s="46" t="s">
        <v>121</v>
      </c>
      <c r="H23" s="49" t="s">
        <v>208</v>
      </c>
      <c r="I23" s="76" t="s">
        <v>45</v>
      </c>
    </row>
    <row r="24" spans="1:9" hidden="1">
      <c r="A24" s="80" t="s">
        <v>270</v>
      </c>
      <c r="B24" s="40" t="s">
        <v>129</v>
      </c>
      <c r="C24" s="40" t="s">
        <v>130</v>
      </c>
      <c r="D24" s="40" t="s">
        <v>68</v>
      </c>
      <c r="E24" s="74" t="s">
        <v>243</v>
      </c>
      <c r="F24" s="41" t="s">
        <v>85</v>
      </c>
      <c r="G24" s="44" t="s">
        <v>131</v>
      </c>
      <c r="H24" s="49" t="s">
        <v>208</v>
      </c>
      <c r="I24" s="76" t="s">
        <v>45</v>
      </c>
    </row>
    <row r="25" spans="1:9" hidden="1">
      <c r="A25" s="80" t="s">
        <v>271</v>
      </c>
      <c r="B25" s="40" t="s">
        <v>132</v>
      </c>
      <c r="C25" s="40" t="s">
        <v>133</v>
      </c>
      <c r="D25" s="40" t="s">
        <v>68</v>
      </c>
      <c r="E25" s="74" t="s">
        <v>243</v>
      </c>
      <c r="F25" s="41" t="s">
        <v>85</v>
      </c>
      <c r="G25" s="44" t="s">
        <v>134</v>
      </c>
      <c r="H25" s="49" t="s">
        <v>208</v>
      </c>
      <c r="I25" s="76" t="s">
        <v>45</v>
      </c>
    </row>
    <row r="26" spans="1:9" hidden="1">
      <c r="A26" s="80" t="s">
        <v>272</v>
      </c>
      <c r="B26" s="40" t="s">
        <v>135</v>
      </c>
      <c r="C26" s="40" t="s">
        <v>136</v>
      </c>
      <c r="D26" s="40" t="s">
        <v>31</v>
      </c>
      <c r="E26" s="74" t="s">
        <v>49</v>
      </c>
      <c r="F26" s="41" t="s">
        <v>85</v>
      </c>
      <c r="G26" s="44" t="s">
        <v>137</v>
      </c>
      <c r="H26" s="49" t="s">
        <v>208</v>
      </c>
      <c r="I26" s="76" t="s">
        <v>55</v>
      </c>
    </row>
    <row r="27" spans="1:9" hidden="1">
      <c r="A27" s="80" t="s">
        <v>273</v>
      </c>
      <c r="B27" s="40" t="s">
        <v>343</v>
      </c>
      <c r="C27" s="40" t="s">
        <v>138</v>
      </c>
      <c r="D27" s="40" t="s">
        <v>31</v>
      </c>
      <c r="E27" s="74" t="s">
        <v>49</v>
      </c>
      <c r="F27" s="41" t="s">
        <v>85</v>
      </c>
      <c r="G27" s="44" t="s">
        <v>344</v>
      </c>
      <c r="H27" s="49" t="s">
        <v>208</v>
      </c>
      <c r="I27" s="76" t="s">
        <v>45</v>
      </c>
    </row>
    <row r="28" spans="1:9" hidden="1">
      <c r="A28" s="80" t="s">
        <v>274</v>
      </c>
      <c r="B28" s="47" t="s">
        <v>399</v>
      </c>
      <c r="C28" s="47" t="s">
        <v>404</v>
      </c>
      <c r="D28" s="40" t="s">
        <v>31</v>
      </c>
      <c r="E28" s="74" t="s">
        <v>48</v>
      </c>
      <c r="F28" s="47" t="s">
        <v>85</v>
      </c>
      <c r="G28" s="51" t="s">
        <v>439</v>
      </c>
      <c r="H28" s="49" t="s">
        <v>208</v>
      </c>
      <c r="I28" s="76" t="s">
        <v>55</v>
      </c>
    </row>
    <row r="29" spans="1:9" hidden="1">
      <c r="A29" s="80" t="s">
        <v>275</v>
      </c>
      <c r="B29" s="47" t="s">
        <v>398</v>
      </c>
      <c r="C29" s="47" t="s">
        <v>405</v>
      </c>
      <c r="D29" s="40" t="s">
        <v>31</v>
      </c>
      <c r="E29" s="74" t="s">
        <v>48</v>
      </c>
      <c r="F29" s="47" t="s">
        <v>85</v>
      </c>
      <c r="G29" s="51" t="s">
        <v>440</v>
      </c>
      <c r="H29" s="49" t="s">
        <v>208</v>
      </c>
      <c r="I29" s="76" t="s">
        <v>55</v>
      </c>
    </row>
    <row r="30" spans="1:9" hidden="1">
      <c r="A30" s="80" t="s">
        <v>276</v>
      </c>
      <c r="B30" s="47" t="s">
        <v>396</v>
      </c>
      <c r="C30" s="47" t="s">
        <v>402</v>
      </c>
      <c r="D30" s="40" t="s">
        <v>31</v>
      </c>
      <c r="E30" s="74" t="s">
        <v>48</v>
      </c>
      <c r="F30" s="47" t="s">
        <v>85</v>
      </c>
      <c r="G30" s="51" t="s">
        <v>441</v>
      </c>
      <c r="H30" s="49" t="s">
        <v>208</v>
      </c>
      <c r="I30" s="76" t="s">
        <v>55</v>
      </c>
    </row>
    <row r="31" spans="1:9" hidden="1">
      <c r="A31" s="80" t="s">
        <v>277</v>
      </c>
      <c r="B31" s="47" t="s">
        <v>397</v>
      </c>
      <c r="C31" s="47" t="s">
        <v>403</v>
      </c>
      <c r="D31" s="40" t="s">
        <v>31</v>
      </c>
      <c r="E31" s="74" t="s">
        <v>48</v>
      </c>
      <c r="F31" s="47" t="s">
        <v>85</v>
      </c>
      <c r="G31" s="51" t="s">
        <v>442</v>
      </c>
      <c r="H31" s="49" t="s">
        <v>208</v>
      </c>
      <c r="I31" s="76" t="s">
        <v>55</v>
      </c>
    </row>
    <row r="32" spans="1:9" hidden="1">
      <c r="A32" s="80" t="s">
        <v>278</v>
      </c>
      <c r="B32" s="77" t="s">
        <v>473</v>
      </c>
      <c r="C32" s="75" t="s">
        <v>474</v>
      </c>
      <c r="D32" s="79" t="s">
        <v>65</v>
      </c>
      <c r="E32" s="78" t="s">
        <v>240</v>
      </c>
      <c r="F32" s="77" t="s">
        <v>62</v>
      </c>
      <c r="G32" s="82" t="s">
        <v>475</v>
      </c>
      <c r="H32" s="75"/>
      <c r="I32" s="76" t="s">
        <v>45</v>
      </c>
    </row>
    <row r="33" spans="1:9" hidden="1">
      <c r="A33" s="80" t="s">
        <v>279</v>
      </c>
      <c r="B33" s="40" t="s">
        <v>145</v>
      </c>
      <c r="C33" s="40" t="s">
        <v>146</v>
      </c>
      <c r="D33" s="40" t="s">
        <v>31</v>
      </c>
      <c r="E33" s="74" t="s">
        <v>242</v>
      </c>
      <c r="F33" s="41" t="s">
        <v>69</v>
      </c>
      <c r="G33" s="44" t="s">
        <v>332</v>
      </c>
      <c r="H33" s="49" t="s">
        <v>128</v>
      </c>
      <c r="I33" s="76" t="s">
        <v>45</v>
      </c>
    </row>
    <row r="34" spans="1:9" hidden="1">
      <c r="A34" s="80" t="s">
        <v>280</v>
      </c>
      <c r="B34" s="40" t="s">
        <v>159</v>
      </c>
      <c r="C34" s="40" t="s">
        <v>160</v>
      </c>
      <c r="D34" s="40" t="s">
        <v>31</v>
      </c>
      <c r="E34" s="74" t="s">
        <v>49</v>
      </c>
      <c r="F34" s="41" t="s">
        <v>69</v>
      </c>
      <c r="G34" s="44" t="s">
        <v>161</v>
      </c>
      <c r="H34" s="49" t="s">
        <v>128</v>
      </c>
      <c r="I34" s="76" t="s">
        <v>45</v>
      </c>
    </row>
    <row r="35" spans="1:9" hidden="1">
      <c r="A35" s="80" t="s">
        <v>469</v>
      </c>
      <c r="B35" s="40" t="s">
        <v>147</v>
      </c>
      <c r="C35" s="40" t="s">
        <v>148</v>
      </c>
      <c r="D35" s="40" t="s">
        <v>31</v>
      </c>
      <c r="E35" s="74" t="s">
        <v>48</v>
      </c>
      <c r="F35" s="41" t="s">
        <v>69</v>
      </c>
      <c r="G35" s="44" t="s">
        <v>149</v>
      </c>
      <c r="H35" s="49" t="s">
        <v>128</v>
      </c>
      <c r="I35" s="76" t="s">
        <v>55</v>
      </c>
    </row>
    <row r="36" spans="1:9" hidden="1">
      <c r="A36" s="80" t="s">
        <v>281</v>
      </c>
      <c r="B36" s="40" t="s">
        <v>471</v>
      </c>
      <c r="C36" s="40" t="s">
        <v>472</v>
      </c>
      <c r="D36" s="40" t="s">
        <v>31</v>
      </c>
      <c r="E36" s="74" t="s">
        <v>49</v>
      </c>
      <c r="F36" s="41" t="s">
        <v>485</v>
      </c>
      <c r="G36" s="51" t="s">
        <v>489</v>
      </c>
      <c r="H36" s="69" t="s">
        <v>475</v>
      </c>
      <c r="I36" s="76" t="s">
        <v>45</v>
      </c>
    </row>
    <row r="37" spans="1:9" hidden="1">
      <c r="A37" s="80" t="s">
        <v>282</v>
      </c>
      <c r="B37" s="79" t="s">
        <v>426</v>
      </c>
      <c r="C37" s="75" t="s">
        <v>443</v>
      </c>
      <c r="D37" s="79" t="s">
        <v>65</v>
      </c>
      <c r="E37" s="78" t="s">
        <v>246</v>
      </c>
      <c r="F37" s="41" t="s">
        <v>62</v>
      </c>
      <c r="G37" s="82" t="s">
        <v>484</v>
      </c>
      <c r="H37" s="75"/>
      <c r="I37" s="76" t="s">
        <v>45</v>
      </c>
    </row>
    <row r="38" spans="1:9" hidden="1">
      <c r="A38" s="80" t="s">
        <v>283</v>
      </c>
      <c r="B38" s="79" t="s">
        <v>427</v>
      </c>
      <c r="C38" s="75" t="s">
        <v>444</v>
      </c>
      <c r="D38" s="79" t="s">
        <v>68</v>
      </c>
      <c r="E38" s="78" t="s">
        <v>241</v>
      </c>
      <c r="F38" s="41" t="s">
        <v>100</v>
      </c>
      <c r="G38" s="82" t="s">
        <v>446</v>
      </c>
      <c r="H38" s="82" t="s">
        <v>445</v>
      </c>
      <c r="I38" s="76" t="s">
        <v>45</v>
      </c>
    </row>
    <row r="39" spans="1:9" hidden="1">
      <c r="A39" s="80" t="s">
        <v>284</v>
      </c>
      <c r="B39" s="79" t="s">
        <v>428</v>
      </c>
      <c r="C39" s="75" t="s">
        <v>452</v>
      </c>
      <c r="D39" s="79" t="s">
        <v>31</v>
      </c>
      <c r="E39" s="78" t="s">
        <v>48</v>
      </c>
      <c r="F39" s="41" t="s">
        <v>100</v>
      </c>
      <c r="G39" s="82" t="s">
        <v>483</v>
      </c>
      <c r="H39" s="82" t="s">
        <v>445</v>
      </c>
      <c r="I39" s="76" t="s">
        <v>55</v>
      </c>
    </row>
    <row r="40" spans="1:9" hidden="1">
      <c r="A40" s="80" t="s">
        <v>285</v>
      </c>
      <c r="B40" s="79" t="s">
        <v>429</v>
      </c>
      <c r="C40" s="75" t="s">
        <v>453</v>
      </c>
      <c r="D40" s="79" t="s">
        <v>68</v>
      </c>
      <c r="E40" s="78" t="s">
        <v>241</v>
      </c>
      <c r="F40" s="41" t="s">
        <v>173</v>
      </c>
      <c r="G40" s="82" t="s">
        <v>447</v>
      </c>
      <c r="H40" s="82" t="s">
        <v>445</v>
      </c>
      <c r="I40" s="76" t="s">
        <v>45</v>
      </c>
    </row>
    <row r="41" spans="1:9" hidden="1">
      <c r="A41" s="80" t="s">
        <v>286</v>
      </c>
      <c r="B41" s="79" t="s">
        <v>430</v>
      </c>
      <c r="C41" s="75" t="s">
        <v>454</v>
      </c>
      <c r="D41" s="79" t="s">
        <v>68</v>
      </c>
      <c r="E41" s="78" t="s">
        <v>245</v>
      </c>
      <c r="F41" s="41" t="s">
        <v>173</v>
      </c>
      <c r="G41" s="82" t="s">
        <v>448</v>
      </c>
      <c r="H41" s="82" t="s">
        <v>445</v>
      </c>
      <c r="I41" s="76" t="s">
        <v>45</v>
      </c>
    </row>
    <row r="42" spans="1:9" hidden="1">
      <c r="A42" s="80" t="s">
        <v>287</v>
      </c>
      <c r="B42" s="79" t="s">
        <v>431</v>
      </c>
      <c r="C42" s="75" t="s">
        <v>455</v>
      </c>
      <c r="D42" s="79" t="s">
        <v>31</v>
      </c>
      <c r="E42" s="78" t="s">
        <v>48</v>
      </c>
      <c r="F42" s="41" t="s">
        <v>173</v>
      </c>
      <c r="G42" s="82" t="s">
        <v>449</v>
      </c>
      <c r="H42" s="82" t="s">
        <v>445</v>
      </c>
      <c r="I42" s="76" t="s">
        <v>55</v>
      </c>
    </row>
    <row r="43" spans="1:9" hidden="1">
      <c r="A43" s="80" t="s">
        <v>288</v>
      </c>
      <c r="B43" s="79" t="s">
        <v>393</v>
      </c>
      <c r="C43" s="75" t="s">
        <v>394</v>
      </c>
      <c r="D43" s="79" t="s">
        <v>68</v>
      </c>
      <c r="E43" s="78" t="s">
        <v>241</v>
      </c>
      <c r="F43" s="41" t="s">
        <v>1</v>
      </c>
      <c r="G43" s="82" t="s">
        <v>395</v>
      </c>
      <c r="H43" s="82" t="s">
        <v>445</v>
      </c>
      <c r="I43" s="76" t="s">
        <v>45</v>
      </c>
    </row>
    <row r="44" spans="1:9" hidden="1">
      <c r="A44" s="80" t="s">
        <v>289</v>
      </c>
      <c r="B44" s="79" t="s">
        <v>390</v>
      </c>
      <c r="C44" s="75" t="s">
        <v>391</v>
      </c>
      <c r="D44" s="79" t="s">
        <v>31</v>
      </c>
      <c r="E44" s="78" t="s">
        <v>48</v>
      </c>
      <c r="F44" s="41" t="s">
        <v>1</v>
      </c>
      <c r="G44" s="82" t="s">
        <v>392</v>
      </c>
      <c r="H44" s="82" t="s">
        <v>445</v>
      </c>
      <c r="I44" s="76" t="s">
        <v>55</v>
      </c>
    </row>
    <row r="45" spans="1:9" hidden="1">
      <c r="A45" s="80" t="s">
        <v>290</v>
      </c>
      <c r="B45" s="79" t="s">
        <v>432</v>
      </c>
      <c r="C45" s="75" t="s">
        <v>456</v>
      </c>
      <c r="D45" s="79" t="s">
        <v>31</v>
      </c>
      <c r="E45" s="78" t="s">
        <v>48</v>
      </c>
      <c r="F45" s="41" t="s">
        <v>104</v>
      </c>
      <c r="G45" s="82" t="s">
        <v>450</v>
      </c>
      <c r="H45" s="82" t="s">
        <v>445</v>
      </c>
      <c r="I45" s="76" t="s">
        <v>55</v>
      </c>
    </row>
    <row r="46" spans="1:9" hidden="1">
      <c r="A46" s="80" t="s">
        <v>291</v>
      </c>
      <c r="B46" s="79" t="s">
        <v>458</v>
      </c>
      <c r="C46" s="75" t="s">
        <v>457</v>
      </c>
      <c r="D46" s="79" t="s">
        <v>31</v>
      </c>
      <c r="E46" s="78" t="s">
        <v>48</v>
      </c>
      <c r="F46" s="41" t="s">
        <v>104</v>
      </c>
      <c r="G46" s="82" t="s">
        <v>512</v>
      </c>
      <c r="H46" s="82" t="s">
        <v>445</v>
      </c>
      <c r="I46" s="76" t="s">
        <v>55</v>
      </c>
    </row>
    <row r="47" spans="1:9" hidden="1">
      <c r="A47" s="80" t="s">
        <v>292</v>
      </c>
      <c r="B47" s="79" t="s">
        <v>433</v>
      </c>
      <c r="C47" s="75" t="s">
        <v>459</v>
      </c>
      <c r="D47" s="79" t="s">
        <v>68</v>
      </c>
      <c r="E47" s="78" t="s">
        <v>245</v>
      </c>
      <c r="F47" s="41" t="s">
        <v>104</v>
      </c>
      <c r="G47" s="82" t="s">
        <v>451</v>
      </c>
      <c r="H47" s="82" t="s">
        <v>445</v>
      </c>
      <c r="I47" s="76" t="s">
        <v>45</v>
      </c>
    </row>
    <row r="48" spans="1:9" hidden="1">
      <c r="A48" s="80" t="s">
        <v>293</v>
      </c>
      <c r="B48" s="79" t="s">
        <v>162</v>
      </c>
      <c r="C48" s="75" t="s">
        <v>163</v>
      </c>
      <c r="D48" s="79" t="s">
        <v>65</v>
      </c>
      <c r="E48" s="81" t="s">
        <v>244</v>
      </c>
      <c r="F48" s="41" t="s">
        <v>62</v>
      </c>
      <c r="G48" s="82" t="s">
        <v>164</v>
      </c>
      <c r="H48" s="82"/>
      <c r="I48" s="76" t="s">
        <v>45</v>
      </c>
    </row>
    <row r="49" spans="1:9" hidden="1">
      <c r="A49" s="80" t="s">
        <v>382</v>
      </c>
      <c r="B49" s="48" t="s">
        <v>50</v>
      </c>
      <c r="C49" s="48" t="s">
        <v>46</v>
      </c>
      <c r="D49" s="40" t="s">
        <v>31</v>
      </c>
      <c r="E49" s="39" t="s">
        <v>242</v>
      </c>
      <c r="F49" s="48" t="s">
        <v>381</v>
      </c>
      <c r="G49" s="49" t="s">
        <v>51</v>
      </c>
      <c r="H49" s="49" t="s">
        <v>164</v>
      </c>
      <c r="I49" s="76" t="s">
        <v>45</v>
      </c>
    </row>
    <row r="50" spans="1:9" hidden="1">
      <c r="A50" s="80" t="s">
        <v>383</v>
      </c>
      <c r="B50" s="47" t="s">
        <v>341</v>
      </c>
      <c r="C50" s="47" t="s">
        <v>237</v>
      </c>
      <c r="D50" s="40" t="s">
        <v>31</v>
      </c>
      <c r="E50" s="74" t="s">
        <v>48</v>
      </c>
      <c r="F50" s="47" t="s">
        <v>381</v>
      </c>
      <c r="G50" s="44" t="s">
        <v>238</v>
      </c>
      <c r="H50" s="49" t="s">
        <v>164</v>
      </c>
      <c r="I50" s="76" t="s">
        <v>55</v>
      </c>
    </row>
    <row r="51" spans="1:9" hidden="1">
      <c r="A51" s="80" t="s">
        <v>384</v>
      </c>
      <c r="B51" s="40" t="s">
        <v>165</v>
      </c>
      <c r="C51" s="40" t="s">
        <v>166</v>
      </c>
      <c r="D51" s="40" t="s">
        <v>31</v>
      </c>
      <c r="E51" s="74" t="s">
        <v>48</v>
      </c>
      <c r="F51" s="41" t="s">
        <v>1</v>
      </c>
      <c r="G51" s="44" t="s">
        <v>167</v>
      </c>
      <c r="H51" s="49" t="s">
        <v>164</v>
      </c>
      <c r="I51" s="76" t="s">
        <v>55</v>
      </c>
    </row>
    <row r="52" spans="1:9" hidden="1">
      <c r="A52" s="80" t="s">
        <v>294</v>
      </c>
      <c r="B52" s="47" t="s">
        <v>38</v>
      </c>
      <c r="C52" s="47" t="s">
        <v>19</v>
      </c>
      <c r="D52" s="40" t="s">
        <v>31</v>
      </c>
      <c r="E52" s="74" t="s">
        <v>48</v>
      </c>
      <c r="F52" s="47" t="s">
        <v>1</v>
      </c>
      <c r="G52" s="50" t="s">
        <v>351</v>
      </c>
      <c r="H52" s="49" t="s">
        <v>164</v>
      </c>
      <c r="I52" s="76" t="s">
        <v>55</v>
      </c>
    </row>
    <row r="53" spans="1:9" hidden="1">
      <c r="A53" s="80" t="s">
        <v>295</v>
      </c>
      <c r="B53" s="47" t="s">
        <v>39</v>
      </c>
      <c r="C53" s="47" t="s">
        <v>43</v>
      </c>
      <c r="D53" s="40" t="s">
        <v>31</v>
      </c>
      <c r="E53" s="74" t="s">
        <v>48</v>
      </c>
      <c r="F53" s="47" t="s">
        <v>1</v>
      </c>
      <c r="G53" s="51" t="s">
        <v>352</v>
      </c>
      <c r="H53" s="49" t="s">
        <v>164</v>
      </c>
      <c r="I53" s="76" t="s">
        <v>55</v>
      </c>
    </row>
    <row r="54" spans="1:9" hidden="1">
      <c r="A54" s="80" t="s">
        <v>296</v>
      </c>
      <c r="B54" s="47" t="s">
        <v>503</v>
      </c>
      <c r="C54" s="47" t="s">
        <v>504</v>
      </c>
      <c r="D54" s="40" t="s">
        <v>31</v>
      </c>
      <c r="E54" s="74" t="s">
        <v>48</v>
      </c>
      <c r="F54" s="47" t="s">
        <v>1</v>
      </c>
      <c r="G54" s="51" t="s">
        <v>505</v>
      </c>
      <c r="H54" s="49" t="s">
        <v>164</v>
      </c>
      <c r="I54" s="76" t="s">
        <v>55</v>
      </c>
    </row>
    <row r="55" spans="1:9" hidden="1">
      <c r="A55" s="80" t="s">
        <v>297</v>
      </c>
      <c r="B55" s="77" t="s">
        <v>168</v>
      </c>
      <c r="C55" s="75" t="s">
        <v>169</v>
      </c>
      <c r="D55" s="79" t="s">
        <v>65</v>
      </c>
      <c r="E55" s="78" t="s">
        <v>244</v>
      </c>
      <c r="F55" s="77" t="s">
        <v>62</v>
      </c>
      <c r="G55" s="82" t="s">
        <v>170</v>
      </c>
      <c r="H55" s="75"/>
      <c r="I55" s="76" t="s">
        <v>45</v>
      </c>
    </row>
    <row r="56" spans="1:9" hidden="1">
      <c r="A56" s="80" t="s">
        <v>298</v>
      </c>
      <c r="B56" s="40" t="s">
        <v>175</v>
      </c>
      <c r="C56" s="40" t="s">
        <v>176</v>
      </c>
      <c r="D56" s="40" t="s">
        <v>31</v>
      </c>
      <c r="E56" s="74" t="s">
        <v>49</v>
      </c>
      <c r="F56" s="41" t="s">
        <v>173</v>
      </c>
      <c r="G56" s="44" t="s">
        <v>177</v>
      </c>
      <c r="H56" s="49" t="s">
        <v>170</v>
      </c>
      <c r="I56" s="76" t="s">
        <v>45</v>
      </c>
    </row>
    <row r="57" spans="1:9" hidden="1">
      <c r="A57" s="80" t="s">
        <v>299</v>
      </c>
      <c r="B57" s="40" t="s">
        <v>178</v>
      </c>
      <c r="C57" s="40" t="s">
        <v>179</v>
      </c>
      <c r="D57" s="40" t="s">
        <v>31</v>
      </c>
      <c r="E57" s="74" t="s">
        <v>49</v>
      </c>
      <c r="F57" s="41" t="s">
        <v>173</v>
      </c>
      <c r="G57" s="44" t="s">
        <v>180</v>
      </c>
      <c r="H57" s="49" t="s">
        <v>170</v>
      </c>
      <c r="I57" s="76" t="s">
        <v>45</v>
      </c>
    </row>
    <row r="58" spans="1:9" hidden="1">
      <c r="A58" s="80" t="s">
        <v>300</v>
      </c>
      <c r="B58" s="77" t="s">
        <v>434</v>
      </c>
      <c r="C58" s="75" t="s">
        <v>461</v>
      </c>
      <c r="D58" s="79" t="s">
        <v>31</v>
      </c>
      <c r="E58" s="78" t="s">
        <v>438</v>
      </c>
      <c r="F58" s="77" t="s">
        <v>173</v>
      </c>
      <c r="G58" s="82" t="s">
        <v>460</v>
      </c>
      <c r="H58" s="49" t="s">
        <v>170</v>
      </c>
      <c r="I58" s="76" t="s">
        <v>55</v>
      </c>
    </row>
    <row r="59" spans="1:9" hidden="1">
      <c r="A59" s="80" t="s">
        <v>385</v>
      </c>
      <c r="B59" s="77" t="s">
        <v>150</v>
      </c>
      <c r="C59" s="75" t="s">
        <v>151</v>
      </c>
      <c r="D59" s="79" t="s">
        <v>65</v>
      </c>
      <c r="E59" s="78" t="s">
        <v>240</v>
      </c>
      <c r="F59" s="77" t="s">
        <v>62</v>
      </c>
      <c r="G59" s="82" t="s">
        <v>152</v>
      </c>
      <c r="H59" s="75"/>
      <c r="I59" s="76" t="s">
        <v>45</v>
      </c>
    </row>
    <row r="60" spans="1:9" hidden="1">
      <c r="A60" s="80" t="s">
        <v>301</v>
      </c>
      <c r="B60" s="40" t="s">
        <v>139</v>
      </c>
      <c r="C60" s="40" t="s">
        <v>140</v>
      </c>
      <c r="D60" s="40" t="s">
        <v>68</v>
      </c>
      <c r="E60" s="74" t="s">
        <v>245</v>
      </c>
      <c r="F60" s="41" t="s">
        <v>69</v>
      </c>
      <c r="G60" s="44" t="s">
        <v>141</v>
      </c>
      <c r="H60" s="69" t="s">
        <v>152</v>
      </c>
      <c r="I60" s="76" t="s">
        <v>45</v>
      </c>
    </row>
    <row r="61" spans="1:9" hidden="1">
      <c r="A61" s="80" t="s">
        <v>302</v>
      </c>
      <c r="B61" s="52" t="s">
        <v>363</v>
      </c>
      <c r="C61" s="52" t="s">
        <v>364</v>
      </c>
      <c r="D61" s="53" t="s">
        <v>68</v>
      </c>
      <c r="E61" s="53" t="s">
        <v>245</v>
      </c>
      <c r="F61" s="52" t="s">
        <v>69</v>
      </c>
      <c r="G61" s="55" t="s">
        <v>365</v>
      </c>
      <c r="H61" s="69" t="s">
        <v>152</v>
      </c>
      <c r="I61" s="76" t="s">
        <v>45</v>
      </c>
    </row>
    <row r="62" spans="1:9" hidden="1">
      <c r="A62" s="80" t="s">
        <v>303</v>
      </c>
      <c r="B62" s="40" t="s">
        <v>153</v>
      </c>
      <c r="C62" s="40" t="s">
        <v>154</v>
      </c>
      <c r="D62" s="40" t="s">
        <v>68</v>
      </c>
      <c r="E62" s="74" t="s">
        <v>243</v>
      </c>
      <c r="F62" s="41" t="s">
        <v>69</v>
      </c>
      <c r="G62" s="44" t="s">
        <v>155</v>
      </c>
      <c r="H62" s="69" t="s">
        <v>152</v>
      </c>
      <c r="I62" s="76" t="s">
        <v>45</v>
      </c>
    </row>
    <row r="63" spans="1:9" hidden="1">
      <c r="A63" s="80" t="s">
        <v>304</v>
      </c>
      <c r="B63" s="40" t="s">
        <v>142</v>
      </c>
      <c r="C63" s="40" t="s">
        <v>143</v>
      </c>
      <c r="D63" s="40" t="s">
        <v>31</v>
      </c>
      <c r="E63" s="74" t="s">
        <v>49</v>
      </c>
      <c r="F63" s="41" t="s">
        <v>69</v>
      </c>
      <c r="G63" s="44" t="s">
        <v>144</v>
      </c>
      <c r="H63" s="69" t="s">
        <v>152</v>
      </c>
      <c r="I63" s="76" t="s">
        <v>45</v>
      </c>
    </row>
    <row r="64" spans="1:9" hidden="1">
      <c r="A64" s="80" t="s">
        <v>305</v>
      </c>
      <c r="B64" s="40" t="s">
        <v>203</v>
      </c>
      <c r="C64" s="40" t="s">
        <v>204</v>
      </c>
      <c r="D64" s="40" t="s">
        <v>31</v>
      </c>
      <c r="E64" s="74" t="s">
        <v>49</v>
      </c>
      <c r="F64" s="41" t="s">
        <v>69</v>
      </c>
      <c r="G64" s="44" t="s">
        <v>205</v>
      </c>
      <c r="H64" s="69" t="s">
        <v>152</v>
      </c>
      <c r="I64" s="76" t="s">
        <v>45</v>
      </c>
    </row>
    <row r="65" spans="1:9" hidden="1">
      <c r="A65" s="80" t="s">
        <v>306</v>
      </c>
      <c r="B65" s="79" t="s">
        <v>411</v>
      </c>
      <c r="C65" s="75" t="s">
        <v>412</v>
      </c>
      <c r="D65" s="79" t="s">
        <v>31</v>
      </c>
      <c r="E65" s="78" t="s">
        <v>48</v>
      </c>
      <c r="F65" s="41" t="s">
        <v>69</v>
      </c>
      <c r="G65" s="82" t="s">
        <v>413</v>
      </c>
      <c r="H65" s="69" t="s">
        <v>152</v>
      </c>
      <c r="I65" s="76" t="s">
        <v>55</v>
      </c>
    </row>
    <row r="66" spans="1:9" hidden="1">
      <c r="A66" s="80" t="s">
        <v>307</v>
      </c>
      <c r="B66" s="79" t="s">
        <v>409</v>
      </c>
      <c r="C66" s="75" t="s">
        <v>410</v>
      </c>
      <c r="D66" s="79" t="s">
        <v>31</v>
      </c>
      <c r="E66" s="78" t="s">
        <v>438</v>
      </c>
      <c r="F66" s="41" t="s">
        <v>69</v>
      </c>
      <c r="G66" s="82" t="s">
        <v>502</v>
      </c>
      <c r="H66" s="69" t="s">
        <v>152</v>
      </c>
      <c r="I66" s="76" t="s">
        <v>55</v>
      </c>
    </row>
    <row r="67" spans="1:9" hidden="1">
      <c r="A67" s="80" t="s">
        <v>308</v>
      </c>
      <c r="B67" s="79" t="s">
        <v>193</v>
      </c>
      <c r="C67" s="75" t="s">
        <v>194</v>
      </c>
      <c r="D67" s="79" t="s">
        <v>65</v>
      </c>
      <c r="E67" s="78" t="s">
        <v>240</v>
      </c>
      <c r="F67" s="41" t="s">
        <v>62</v>
      </c>
      <c r="G67" s="82" t="s">
        <v>195</v>
      </c>
      <c r="H67" s="75"/>
      <c r="I67" s="76" t="s">
        <v>45</v>
      </c>
    </row>
    <row r="68" spans="1:9" hidden="1">
      <c r="A68" s="80" t="s">
        <v>309</v>
      </c>
      <c r="B68" s="40" t="s">
        <v>196</v>
      </c>
      <c r="C68" s="40" t="s">
        <v>197</v>
      </c>
      <c r="D68" s="40" t="s">
        <v>68</v>
      </c>
      <c r="E68" s="74" t="s">
        <v>245</v>
      </c>
      <c r="F68" s="41" t="s">
        <v>69</v>
      </c>
      <c r="G68" s="44" t="s">
        <v>198</v>
      </c>
      <c r="H68" s="69" t="s">
        <v>195</v>
      </c>
      <c r="I68" s="76" t="s">
        <v>45</v>
      </c>
    </row>
    <row r="69" spans="1:9" hidden="1">
      <c r="A69" s="80" t="s">
        <v>310</v>
      </c>
      <c r="B69" s="40" t="s">
        <v>199</v>
      </c>
      <c r="C69" s="40" t="s">
        <v>200</v>
      </c>
      <c r="D69" s="40" t="s">
        <v>31</v>
      </c>
      <c r="E69" s="74" t="s">
        <v>49</v>
      </c>
      <c r="F69" s="41" t="s">
        <v>69</v>
      </c>
      <c r="G69" s="44" t="s">
        <v>201</v>
      </c>
      <c r="H69" s="69" t="s">
        <v>195</v>
      </c>
      <c r="I69" s="76" t="s">
        <v>55</v>
      </c>
    </row>
    <row r="70" spans="1:9" hidden="1">
      <c r="A70" s="80" t="s">
        <v>386</v>
      </c>
      <c r="B70" s="47" t="s">
        <v>231</v>
      </c>
      <c r="C70" s="47" t="s">
        <v>232</v>
      </c>
      <c r="D70" s="40" t="s">
        <v>31</v>
      </c>
      <c r="E70" s="74" t="s">
        <v>49</v>
      </c>
      <c r="F70" s="47" t="s">
        <v>69</v>
      </c>
      <c r="G70" s="44" t="s">
        <v>233</v>
      </c>
      <c r="H70" s="69" t="s">
        <v>195</v>
      </c>
      <c r="I70" s="76" t="s">
        <v>55</v>
      </c>
    </row>
    <row r="71" spans="1:9" hidden="1">
      <c r="A71" s="80" t="s">
        <v>387</v>
      </c>
      <c r="B71" s="40" t="s">
        <v>202</v>
      </c>
      <c r="C71" s="40" t="s">
        <v>202</v>
      </c>
      <c r="D71" s="40" t="s">
        <v>31</v>
      </c>
      <c r="E71" s="74" t="s">
        <v>49</v>
      </c>
      <c r="F71" s="41" t="s">
        <v>69</v>
      </c>
      <c r="G71" s="51" t="s">
        <v>424</v>
      </c>
      <c r="H71" s="69" t="s">
        <v>195</v>
      </c>
      <c r="I71" s="76" t="s">
        <v>55</v>
      </c>
    </row>
    <row r="72" spans="1:9" hidden="1">
      <c r="A72" s="80" t="s">
        <v>311</v>
      </c>
      <c r="B72" s="52" t="s">
        <v>353</v>
      </c>
      <c r="C72" s="52" t="s">
        <v>354</v>
      </c>
      <c r="D72" s="70" t="s">
        <v>31</v>
      </c>
      <c r="E72" s="53" t="s">
        <v>48</v>
      </c>
      <c r="F72" s="52" t="s">
        <v>69</v>
      </c>
      <c r="G72" s="54" t="s">
        <v>355</v>
      </c>
      <c r="H72" s="69" t="s">
        <v>195</v>
      </c>
      <c r="I72" s="76" t="s">
        <v>55</v>
      </c>
    </row>
    <row r="73" spans="1:9" hidden="1">
      <c r="A73" s="80" t="s">
        <v>312</v>
      </c>
      <c r="B73" s="79" t="s">
        <v>101</v>
      </c>
      <c r="C73" s="75" t="s">
        <v>102</v>
      </c>
      <c r="D73" s="79" t="s">
        <v>65</v>
      </c>
      <c r="E73" s="78" t="s">
        <v>244</v>
      </c>
      <c r="F73" s="41" t="s">
        <v>62</v>
      </c>
      <c r="G73" s="82" t="s">
        <v>103</v>
      </c>
      <c r="H73" s="75"/>
      <c r="I73" s="76" t="s">
        <v>45</v>
      </c>
    </row>
    <row r="74" spans="1:9" hidden="1">
      <c r="A74" s="80" t="s">
        <v>313</v>
      </c>
      <c r="B74" s="40" t="s">
        <v>108</v>
      </c>
      <c r="C74" s="40" t="s">
        <v>109</v>
      </c>
      <c r="D74" s="40" t="s">
        <v>31</v>
      </c>
      <c r="E74" s="74" t="s">
        <v>242</v>
      </c>
      <c r="F74" s="41" t="s">
        <v>104</v>
      </c>
      <c r="G74" s="44" t="s">
        <v>110</v>
      </c>
      <c r="H74" s="69" t="s">
        <v>103</v>
      </c>
      <c r="I74" s="76" t="s">
        <v>45</v>
      </c>
    </row>
    <row r="75" spans="1:9" hidden="1">
      <c r="A75" s="80" t="s">
        <v>314</v>
      </c>
      <c r="B75" s="40" t="s">
        <v>105</v>
      </c>
      <c r="C75" s="40" t="s">
        <v>106</v>
      </c>
      <c r="D75" s="40" t="s">
        <v>31</v>
      </c>
      <c r="E75" s="74" t="s">
        <v>49</v>
      </c>
      <c r="F75" s="41" t="s">
        <v>104</v>
      </c>
      <c r="G75" s="44" t="s">
        <v>107</v>
      </c>
      <c r="H75" s="69" t="s">
        <v>103</v>
      </c>
      <c r="I75" s="76" t="s">
        <v>45</v>
      </c>
    </row>
    <row r="76" spans="1:9" hidden="1">
      <c r="A76" s="80" t="s">
        <v>388</v>
      </c>
      <c r="B76" s="40" t="s">
        <v>156</v>
      </c>
      <c r="C76" s="40" t="s">
        <v>157</v>
      </c>
      <c r="D76" s="40" t="s">
        <v>68</v>
      </c>
      <c r="E76" s="74" t="s">
        <v>241</v>
      </c>
      <c r="F76" s="41" t="s">
        <v>69</v>
      </c>
      <c r="G76" s="44" t="s">
        <v>158</v>
      </c>
      <c r="H76" s="69" t="s">
        <v>103</v>
      </c>
      <c r="I76" s="76" t="s">
        <v>45</v>
      </c>
    </row>
    <row r="77" spans="1:9" hidden="1">
      <c r="A77" s="80" t="s">
        <v>315</v>
      </c>
      <c r="B77" s="79" t="s">
        <v>435</v>
      </c>
      <c r="C77" s="75" t="s">
        <v>464</v>
      </c>
      <c r="D77" s="79" t="s">
        <v>31</v>
      </c>
      <c r="E77" s="78" t="s">
        <v>48</v>
      </c>
      <c r="F77" s="41" t="s">
        <v>69</v>
      </c>
      <c r="G77" s="82" t="s">
        <v>462</v>
      </c>
      <c r="H77" s="69" t="s">
        <v>103</v>
      </c>
      <c r="I77" s="76" t="s">
        <v>55</v>
      </c>
    </row>
    <row r="78" spans="1:9" hidden="1">
      <c r="A78" s="80" t="s">
        <v>316</v>
      </c>
      <c r="B78" s="52" t="s">
        <v>368</v>
      </c>
      <c r="C78" s="52" t="s">
        <v>377</v>
      </c>
      <c r="D78" s="70" t="s">
        <v>68</v>
      </c>
      <c r="E78" s="53" t="s">
        <v>245</v>
      </c>
      <c r="F78" s="52" t="s">
        <v>69</v>
      </c>
      <c r="G78" s="55" t="s">
        <v>369</v>
      </c>
      <c r="H78" s="69" t="s">
        <v>103</v>
      </c>
      <c r="I78" s="76" t="s">
        <v>45</v>
      </c>
    </row>
    <row r="79" spans="1:9" hidden="1">
      <c r="A79" s="80" t="s">
        <v>317</v>
      </c>
      <c r="B79" s="48" t="s">
        <v>348</v>
      </c>
      <c r="C79" s="48" t="s">
        <v>349</v>
      </c>
      <c r="D79" s="48" t="s">
        <v>31</v>
      </c>
      <c r="E79" s="39" t="s">
        <v>48</v>
      </c>
      <c r="F79" s="48" t="s">
        <v>69</v>
      </c>
      <c r="G79" s="49" t="s">
        <v>350</v>
      </c>
      <c r="H79" s="69" t="s">
        <v>103</v>
      </c>
      <c r="I79" s="76" t="s">
        <v>55</v>
      </c>
    </row>
    <row r="80" spans="1:9" hidden="1">
      <c r="A80" s="80" t="s">
        <v>318</v>
      </c>
      <c r="B80" s="47" t="s">
        <v>401</v>
      </c>
      <c r="C80" s="47" t="s">
        <v>407</v>
      </c>
      <c r="D80" s="40" t="s">
        <v>31</v>
      </c>
      <c r="E80" s="74" t="s">
        <v>48</v>
      </c>
      <c r="F80" s="47" t="s">
        <v>104</v>
      </c>
      <c r="G80" s="51" t="s">
        <v>463</v>
      </c>
      <c r="H80" s="69" t="s">
        <v>103</v>
      </c>
      <c r="I80" s="76" t="s">
        <v>55</v>
      </c>
    </row>
    <row r="81" spans="1:9" hidden="1">
      <c r="A81" s="80" t="s">
        <v>319</v>
      </c>
      <c r="B81" s="47" t="s">
        <v>400</v>
      </c>
      <c r="C81" s="47" t="s">
        <v>406</v>
      </c>
      <c r="D81" s="40" t="s">
        <v>31</v>
      </c>
      <c r="E81" s="74" t="s">
        <v>48</v>
      </c>
      <c r="F81" s="47" t="s">
        <v>104</v>
      </c>
      <c r="G81" s="51" t="s">
        <v>465</v>
      </c>
      <c r="H81" s="69" t="s">
        <v>103</v>
      </c>
      <c r="I81" s="76" t="s">
        <v>55</v>
      </c>
    </row>
    <row r="82" spans="1:9" hidden="1">
      <c r="A82" s="80" t="s">
        <v>320</v>
      </c>
      <c r="B82" s="77" t="s">
        <v>66</v>
      </c>
      <c r="C82" s="75" t="s">
        <v>67</v>
      </c>
      <c r="D82" s="79" t="s">
        <v>65</v>
      </c>
      <c r="E82" s="78" t="s">
        <v>240</v>
      </c>
      <c r="F82" s="77" t="s">
        <v>62</v>
      </c>
      <c r="G82" s="82" t="s">
        <v>70</v>
      </c>
      <c r="H82" s="75"/>
      <c r="I82" s="76" t="s">
        <v>45</v>
      </c>
    </row>
    <row r="83" spans="1:9" hidden="1">
      <c r="A83" s="80" t="s">
        <v>321</v>
      </c>
      <c r="B83" s="40" t="s">
        <v>72</v>
      </c>
      <c r="C83" s="40" t="s">
        <v>73</v>
      </c>
      <c r="D83" s="40" t="s">
        <v>68</v>
      </c>
      <c r="E83" s="74" t="s">
        <v>241</v>
      </c>
      <c r="F83" s="41" t="s">
        <v>69</v>
      </c>
      <c r="G83" s="43" t="s">
        <v>74</v>
      </c>
      <c r="H83" s="49" t="s">
        <v>71</v>
      </c>
      <c r="I83" s="76" t="s">
        <v>45</v>
      </c>
    </row>
    <row r="84" spans="1:9" hidden="1">
      <c r="A84" s="80" t="s">
        <v>322</v>
      </c>
      <c r="B84" s="40" t="s">
        <v>75</v>
      </c>
      <c r="C84" s="40" t="s">
        <v>76</v>
      </c>
      <c r="D84" s="40" t="s">
        <v>31</v>
      </c>
      <c r="E84" s="74" t="s">
        <v>49</v>
      </c>
      <c r="F84" s="41" t="s">
        <v>69</v>
      </c>
      <c r="G84" s="42" t="s">
        <v>77</v>
      </c>
      <c r="H84" s="49" t="s">
        <v>71</v>
      </c>
      <c r="I84" s="76" t="s">
        <v>45</v>
      </c>
    </row>
    <row r="85" spans="1:9" hidden="1">
      <c r="A85" s="80" t="s">
        <v>323</v>
      </c>
      <c r="B85" s="40" t="s">
        <v>78</v>
      </c>
      <c r="C85" s="40" t="s">
        <v>79</v>
      </c>
      <c r="D85" s="40" t="s">
        <v>31</v>
      </c>
      <c r="E85" s="74" t="s">
        <v>49</v>
      </c>
      <c r="F85" s="41" t="s">
        <v>69</v>
      </c>
      <c r="G85" s="44" t="s">
        <v>334</v>
      </c>
      <c r="H85" s="49" t="s">
        <v>71</v>
      </c>
      <c r="I85" s="76" t="s">
        <v>45</v>
      </c>
    </row>
    <row r="86" spans="1:9" hidden="1">
      <c r="A86" s="80" t="s">
        <v>324</v>
      </c>
      <c r="B86" s="79" t="s">
        <v>80</v>
      </c>
      <c r="C86" s="75" t="s">
        <v>81</v>
      </c>
      <c r="D86" s="79" t="s">
        <v>31</v>
      </c>
      <c r="E86" s="78" t="s">
        <v>48</v>
      </c>
      <c r="F86" s="41" t="s">
        <v>69</v>
      </c>
      <c r="G86" s="82" t="s">
        <v>82</v>
      </c>
      <c r="H86" s="49" t="s">
        <v>71</v>
      </c>
      <c r="I86" s="76" t="s">
        <v>55</v>
      </c>
    </row>
    <row r="87" spans="1:9" hidden="1">
      <c r="A87" s="80" t="s">
        <v>325</v>
      </c>
      <c r="B87" s="79" t="s">
        <v>436</v>
      </c>
      <c r="C87" s="75" t="s">
        <v>380</v>
      </c>
      <c r="D87" s="79" t="s">
        <v>31</v>
      </c>
      <c r="E87" s="78" t="s">
        <v>438</v>
      </c>
      <c r="F87" s="41" t="s">
        <v>69</v>
      </c>
      <c r="G87" s="82" t="s">
        <v>466</v>
      </c>
      <c r="H87" s="49" t="s">
        <v>71</v>
      </c>
      <c r="I87" s="76" t="s">
        <v>55</v>
      </c>
    </row>
    <row r="88" spans="1:9" hidden="1">
      <c r="A88" s="80" t="s">
        <v>326</v>
      </c>
      <c r="B88" s="79" t="s">
        <v>479</v>
      </c>
      <c r="C88" s="75" t="s">
        <v>468</v>
      </c>
      <c r="D88" s="79" t="s">
        <v>31</v>
      </c>
      <c r="E88" s="78" t="s">
        <v>438</v>
      </c>
      <c r="F88" s="41" t="s">
        <v>69</v>
      </c>
      <c r="G88" s="82" t="s">
        <v>488</v>
      </c>
      <c r="H88" s="49" t="s">
        <v>71</v>
      </c>
      <c r="I88" s="76" t="s">
        <v>55</v>
      </c>
    </row>
    <row r="89" spans="1:9" hidden="1">
      <c r="A89" s="80" t="s">
        <v>327</v>
      </c>
      <c r="B89" s="79" t="s">
        <v>437</v>
      </c>
      <c r="C89" s="75" t="s">
        <v>379</v>
      </c>
      <c r="D89" s="79" t="s">
        <v>31</v>
      </c>
      <c r="E89" s="78" t="s">
        <v>438</v>
      </c>
      <c r="F89" s="41" t="s">
        <v>69</v>
      </c>
      <c r="G89" s="82" t="s">
        <v>467</v>
      </c>
      <c r="H89" s="49" t="s">
        <v>71</v>
      </c>
      <c r="I89" s="76" t="s">
        <v>55</v>
      </c>
    </row>
    <row r="90" spans="1:9" hidden="1">
      <c r="A90" s="80" t="s">
        <v>328</v>
      </c>
      <c r="B90" s="79" t="s">
        <v>171</v>
      </c>
      <c r="C90" s="75" t="s">
        <v>172</v>
      </c>
      <c r="D90" s="75" t="s">
        <v>65</v>
      </c>
      <c r="E90" s="81" t="s">
        <v>240</v>
      </c>
      <c r="F90" s="41" t="s">
        <v>62</v>
      </c>
      <c r="G90" s="82" t="s">
        <v>174</v>
      </c>
      <c r="H90" s="75"/>
      <c r="I90" s="76" t="s">
        <v>45</v>
      </c>
    </row>
    <row r="91" spans="1:9" hidden="1">
      <c r="A91" s="80" t="s">
        <v>329</v>
      </c>
      <c r="B91" s="48" t="s">
        <v>345</v>
      </c>
      <c r="C91" s="48" t="s">
        <v>346</v>
      </c>
      <c r="D91" s="48" t="s">
        <v>68</v>
      </c>
      <c r="E91" s="39" t="s">
        <v>241</v>
      </c>
      <c r="F91" s="41" t="s">
        <v>100</v>
      </c>
      <c r="G91" s="49" t="s">
        <v>347</v>
      </c>
      <c r="H91" s="69" t="s">
        <v>174</v>
      </c>
      <c r="I91" s="76" t="s">
        <v>45</v>
      </c>
    </row>
    <row r="92" spans="1:9" hidden="1">
      <c r="A92" s="80" t="s">
        <v>330</v>
      </c>
      <c r="B92" s="47" t="s">
        <v>234</v>
      </c>
      <c r="C92" s="47" t="s">
        <v>235</v>
      </c>
      <c r="D92" s="40" t="s">
        <v>31</v>
      </c>
      <c r="E92" s="74" t="s">
        <v>49</v>
      </c>
      <c r="F92" s="47" t="s">
        <v>100</v>
      </c>
      <c r="G92" s="44" t="s">
        <v>236</v>
      </c>
      <c r="H92" s="69" t="s">
        <v>174</v>
      </c>
      <c r="I92" s="76" t="s">
        <v>45</v>
      </c>
    </row>
    <row r="93" spans="1:9" hidden="1">
      <c r="A93" s="80" t="s">
        <v>331</v>
      </c>
      <c r="B93" s="48" t="s">
        <v>339</v>
      </c>
      <c r="C93" s="48" t="s">
        <v>338</v>
      </c>
      <c r="D93" s="48" t="s">
        <v>31</v>
      </c>
      <c r="E93" s="39" t="s">
        <v>438</v>
      </c>
      <c r="F93" s="41" t="s">
        <v>100</v>
      </c>
      <c r="G93" s="49" t="s">
        <v>340</v>
      </c>
      <c r="H93" s="69" t="s">
        <v>174</v>
      </c>
      <c r="I93" s="76" t="s">
        <v>55</v>
      </c>
    </row>
    <row r="94" spans="1:9" hidden="1">
      <c r="A94" s="80" t="s">
        <v>389</v>
      </c>
      <c r="B94" s="40" t="s">
        <v>181</v>
      </c>
      <c r="C94" s="40" t="s">
        <v>182</v>
      </c>
      <c r="D94" s="40" t="s">
        <v>31</v>
      </c>
      <c r="E94" s="74" t="s">
        <v>242</v>
      </c>
      <c r="F94" s="41" t="s">
        <v>100</v>
      </c>
      <c r="G94" s="44" t="s">
        <v>183</v>
      </c>
      <c r="H94" s="69" t="s">
        <v>174</v>
      </c>
      <c r="I94" s="76" t="s">
        <v>45</v>
      </c>
    </row>
    <row r="95" spans="1:9" hidden="1">
      <c r="A95" s="80" t="s">
        <v>414</v>
      </c>
      <c r="B95" s="40" t="s">
        <v>187</v>
      </c>
      <c r="C95" s="40" t="s">
        <v>188</v>
      </c>
      <c r="D95" s="40" t="s">
        <v>31</v>
      </c>
      <c r="E95" s="74" t="s">
        <v>49</v>
      </c>
      <c r="F95" s="41" t="s">
        <v>100</v>
      </c>
      <c r="G95" s="44" t="s">
        <v>189</v>
      </c>
      <c r="H95" s="69" t="s">
        <v>174</v>
      </c>
      <c r="I95" s="76" t="s">
        <v>45</v>
      </c>
    </row>
    <row r="96" spans="1:9" hidden="1">
      <c r="A96" s="80" t="s">
        <v>415</v>
      </c>
      <c r="B96" s="40" t="s">
        <v>190</v>
      </c>
      <c r="C96" s="40" t="s">
        <v>191</v>
      </c>
      <c r="D96" s="40" t="s">
        <v>31</v>
      </c>
      <c r="E96" s="74" t="s">
        <v>49</v>
      </c>
      <c r="F96" s="41" t="s">
        <v>100</v>
      </c>
      <c r="G96" s="44" t="s">
        <v>192</v>
      </c>
      <c r="H96" s="69" t="s">
        <v>174</v>
      </c>
      <c r="I96" s="76" t="s">
        <v>45</v>
      </c>
    </row>
    <row r="97" spans="1:9" hidden="1">
      <c r="A97" s="80" t="s">
        <v>416</v>
      </c>
      <c r="B97" s="48" t="s">
        <v>359</v>
      </c>
      <c r="C97" s="48" t="s">
        <v>360</v>
      </c>
      <c r="D97" s="48" t="s">
        <v>31</v>
      </c>
      <c r="E97" s="39" t="s">
        <v>438</v>
      </c>
      <c r="F97" s="41" t="s">
        <v>100</v>
      </c>
      <c r="G97" s="69" t="s">
        <v>361</v>
      </c>
      <c r="H97" s="69" t="s">
        <v>174</v>
      </c>
      <c r="I97" s="76" t="s">
        <v>55</v>
      </c>
    </row>
    <row r="98" spans="1:9" hidden="1">
      <c r="A98" s="80" t="s">
        <v>417</v>
      </c>
      <c r="B98" s="40" t="s">
        <v>98</v>
      </c>
      <c r="C98" s="45" t="s">
        <v>99</v>
      </c>
      <c r="D98" s="40" t="s">
        <v>68</v>
      </c>
      <c r="E98" s="74" t="s">
        <v>243</v>
      </c>
      <c r="F98" s="41" t="s">
        <v>100</v>
      </c>
      <c r="G98" s="44" t="s">
        <v>335</v>
      </c>
      <c r="H98" s="69" t="s">
        <v>174</v>
      </c>
      <c r="I98" s="76" t="s">
        <v>45</v>
      </c>
    </row>
    <row r="99" spans="1:9" hidden="1">
      <c r="A99" s="80" t="s">
        <v>476</v>
      </c>
      <c r="B99" s="40" t="s">
        <v>111</v>
      </c>
      <c r="C99" s="40" t="s">
        <v>112</v>
      </c>
      <c r="D99" s="40" t="s">
        <v>31</v>
      </c>
      <c r="E99" s="74" t="s">
        <v>49</v>
      </c>
      <c r="F99" s="41" t="s">
        <v>100</v>
      </c>
      <c r="G99" s="44" t="s">
        <v>113</v>
      </c>
      <c r="H99" s="69" t="s">
        <v>174</v>
      </c>
      <c r="I99" s="76" t="s">
        <v>45</v>
      </c>
    </row>
    <row r="100" spans="1:9" hidden="1">
      <c r="A100" s="80" t="s">
        <v>506</v>
      </c>
      <c r="B100" s="40" t="s">
        <v>184</v>
      </c>
      <c r="C100" s="40" t="s">
        <v>185</v>
      </c>
      <c r="D100" s="40" t="s">
        <v>68</v>
      </c>
      <c r="E100" s="74" t="s">
        <v>245</v>
      </c>
      <c r="F100" s="41" t="s">
        <v>100</v>
      </c>
      <c r="G100" s="44" t="s">
        <v>186</v>
      </c>
      <c r="H100" s="69" t="s">
        <v>174</v>
      </c>
      <c r="I100" s="76" t="s">
        <v>45</v>
      </c>
    </row>
  </sheetData>
  <autoFilter ref="A1:I100" xr:uid="{1B33863E-0AC8-4DFC-8C10-B40F572DF91D}">
    <filterColumn colId="1">
      <filters>
        <filter val="Ly Tran"/>
      </filters>
    </filterColumn>
  </autoFilter>
  <phoneticPr fontId="13" type="noConversion"/>
  <dataValidations count="1">
    <dataValidation allowBlank="1" showInputMessage="1" sqref="F1:F1048576" xr:uid="{0CA7F7A5-B51C-45E5-B838-09011FA8817D}"/>
  </dataValidations>
  <hyperlinks>
    <hyperlink ref="G4" r:id="rId1" xr:uid="{5E331546-F010-4D31-8211-C38C22C6B683}"/>
    <hyperlink ref="H4" r:id="rId2" xr:uid="{48FF020A-5764-4FB0-A3AD-B88316DE4682}"/>
    <hyperlink ref="G5" r:id="rId3" xr:uid="{999D626C-4B6A-4E7A-A02F-74C3F67B756B}"/>
    <hyperlink ref="G6" r:id="rId4" xr:uid="{2E0AEF1D-EA2D-4066-97E6-0A220417C1A4}"/>
    <hyperlink ref="G7" r:id="rId5" xr:uid="{DE98E00A-80E7-46EF-ADDF-A0DD385C2EC5}"/>
    <hyperlink ref="G8" r:id="rId6" xr:uid="{4D52934B-B05F-4522-A822-C04252188D23}"/>
    <hyperlink ref="G9" r:id="rId7" xr:uid="{DDBF5450-1EC8-4B0E-AB4F-2112A520F45F}"/>
    <hyperlink ref="G10" r:id="rId8" xr:uid="{09C806E4-1F57-4B55-89DD-2128B9B27ACB}"/>
    <hyperlink ref="G11" r:id="rId9" xr:uid="{99E96F5F-7FE4-42A9-82BA-88C980C1F291}"/>
    <hyperlink ref="G12" r:id="rId10" xr:uid="{1BA833A0-20A4-4DBF-B700-68D93CAC8765}"/>
    <hyperlink ref="G13" r:id="rId11" xr:uid="{7136498C-88A6-43E9-AADB-28E9819F5C8E}"/>
    <hyperlink ref="G14" r:id="rId12" xr:uid="{CEDED98B-CA3B-45B3-B0C0-10BF1F524808}"/>
    <hyperlink ref="G15" r:id="rId13" xr:uid="{A1F12180-F939-4EF2-8AE0-30C7DCF031A1}"/>
    <hyperlink ref="G16" r:id="rId14" xr:uid="{E6A19C98-0227-49FE-A537-40C23516CB79}"/>
    <hyperlink ref="G17" r:id="rId15" xr:uid="{2D8003FC-1FDB-40BD-8FD9-DABAD0ACF62D}"/>
    <hyperlink ref="G18" r:id="rId16" xr:uid="{6F4D48B7-0E23-4E10-B530-F00702FAFD71}"/>
    <hyperlink ref="G19" r:id="rId17" xr:uid="{4186F028-0E33-4688-B654-B836907CA891}"/>
    <hyperlink ref="G20" r:id="rId18" xr:uid="{63E66675-8FD9-40C8-A567-22B55B43A684}"/>
    <hyperlink ref="G21" r:id="rId19" xr:uid="{0295A87F-CE29-4D22-AA24-34B82E7AA8F9}"/>
    <hyperlink ref="G22" r:id="rId20" xr:uid="{7ADE0BA0-2A1C-4A01-93E8-D31D6D5F8CC9}"/>
    <hyperlink ref="G23" r:id="rId21" xr:uid="{F243F48A-C9A6-4AE1-B125-F774E840E61C}"/>
    <hyperlink ref="G24" r:id="rId22" xr:uid="{2B0B9B97-B673-4A9A-A2F9-76D0CC0E7EDF}"/>
    <hyperlink ref="G25" r:id="rId23" xr:uid="{B289B7DC-64C3-4666-8A92-723BA84402BE}"/>
    <hyperlink ref="G26" r:id="rId24" xr:uid="{C47CEB59-09D2-4DFA-9505-3E74814F1D43}"/>
    <hyperlink ref="G27" r:id="rId25" xr:uid="{4E07F1AB-E511-4F0E-89D1-37C191191143}"/>
    <hyperlink ref="G33" r:id="rId26" xr:uid="{1EBB12F8-ABD1-402C-96FB-2E3905E64F04}"/>
    <hyperlink ref="H33" r:id="rId27" xr:uid="{EA3DE0F0-B2F2-4BCB-91CA-371B05201732}"/>
    <hyperlink ref="G34" r:id="rId28" xr:uid="{33E94952-947D-45DE-B953-D92B6295AAAC}"/>
    <hyperlink ref="H34" r:id="rId29" xr:uid="{31D24BA7-AD3A-49DD-A7CA-14283FC13CA3}"/>
    <hyperlink ref="G35" r:id="rId30" xr:uid="{1C3017DB-38E2-4DD2-9A3C-239CDAA9E8BA}"/>
    <hyperlink ref="H35" r:id="rId31" xr:uid="{B4D4404B-4CC0-4259-8FF3-7A8FFA2244D1}"/>
    <hyperlink ref="G49" r:id="rId32" xr:uid="{F24B6695-D364-44F2-8B8E-57CE1D548293}"/>
    <hyperlink ref="G50" r:id="rId33" xr:uid="{C7065BBF-8AE1-47BD-9582-44A8F25C1DB0}"/>
    <hyperlink ref="G51" r:id="rId34" xr:uid="{FDFEE734-9001-4BBC-979B-17DE8EC55477}"/>
    <hyperlink ref="H51" r:id="rId35" xr:uid="{5A7F3BBE-B1E1-4B3E-932E-893C8143EB83}"/>
    <hyperlink ref="G52" r:id="rId36" xr:uid="{BB77411A-0A05-48EB-8009-CACD7EFC2003}"/>
    <hyperlink ref="G53" r:id="rId37" xr:uid="{53EC6DBE-C7E9-4AD3-A015-B1AAADCB89AB}"/>
    <hyperlink ref="H52" r:id="rId38" xr:uid="{866FA5D1-A795-42C6-A05D-6C57CE4A9D92}"/>
    <hyperlink ref="H53" r:id="rId39" xr:uid="{6AAC754A-622D-4BBD-B578-05EFCF5E3CB0}"/>
    <hyperlink ref="G56" r:id="rId40" xr:uid="{68062164-D557-406C-BA1C-F5BCCCD942EA}"/>
    <hyperlink ref="G57" r:id="rId41" xr:uid="{DEA8DEE2-88F5-4613-8F9F-FF49BF5B0D6C}"/>
    <hyperlink ref="H56:H57" r:id="rId42" display="linhle@savarti.com" xr:uid="{C5AA9DCD-EA01-4393-A9E5-EF03EEE1EF3C}"/>
    <hyperlink ref="G60" r:id="rId43" xr:uid="{17416F2F-2F74-444E-BD13-994398DA6D71}"/>
    <hyperlink ref="H60" r:id="rId44" xr:uid="{E5BD1177-A0F6-48D9-A882-78E73DCEEDCC}"/>
    <hyperlink ref="G61" r:id="rId45" xr:uid="{9F25C288-888A-4822-BC15-57ABAFB8C981}"/>
    <hyperlink ref="G62" r:id="rId46" xr:uid="{33443B95-39CF-4E6A-BFFD-6930C63A175B}"/>
    <hyperlink ref="G63" r:id="rId47" xr:uid="{F4FAD17E-AA51-42FE-A4BC-24C6BF8AC139}"/>
    <hyperlink ref="G64" r:id="rId48" xr:uid="{D0AD7E39-2C3E-49F1-B134-51F884F5D280}"/>
    <hyperlink ref="G69" r:id="rId49" xr:uid="{501292C8-678F-4C19-90AB-88528D338E3B}"/>
    <hyperlink ref="G68" r:id="rId50" xr:uid="{91B0FAF1-56E4-4FFD-BAC5-45DD3FFE253C}"/>
    <hyperlink ref="H68" r:id="rId51" xr:uid="{9E8A6544-C4C3-4C08-9ACF-B5923094E858}"/>
    <hyperlink ref="G70" r:id="rId52" xr:uid="{C833AD18-B8CF-4A48-B6A4-FCBA6CB33832}"/>
    <hyperlink ref="G71" r:id="rId53" xr:uid="{0D91255F-5F74-4C38-AAE5-7C22C89C9990}"/>
    <hyperlink ref="G72" r:id="rId54" xr:uid="{36743EF9-2191-4E79-BAD3-B4B33AC14BD2}"/>
    <hyperlink ref="G74" r:id="rId55" xr:uid="{023BCF9F-988C-4B8F-83AD-85D4BFC58FD4}"/>
    <hyperlink ref="H74" r:id="rId56" xr:uid="{73D07DC7-B219-4AAC-8A94-FBEE16357B8F}"/>
    <hyperlink ref="G75" r:id="rId57" xr:uid="{2506543C-4BFB-4D53-AEB5-1FE34C5CAEE3}"/>
    <hyperlink ref="G76" r:id="rId58" xr:uid="{64887E8D-5ECE-47D7-A821-CE95C4643620}"/>
    <hyperlink ref="G78" r:id="rId59" xr:uid="{4C47ED28-4CBB-4343-9C89-25C86F39CBBB}"/>
    <hyperlink ref="G79" r:id="rId60" xr:uid="{B7DB6F96-9579-4C16-BF2E-F3E97B8EC9E1}"/>
    <hyperlink ref="G83" r:id="rId61" xr:uid="{A6017C01-9FCA-447A-A87A-24043EA94E29}"/>
    <hyperlink ref="G85" r:id="rId62" xr:uid="{2F61B3EC-7C56-42CF-A10E-C526C8A61002}"/>
    <hyperlink ref="H83:H85" r:id="rId63" display="hatran@savarti.com" xr:uid="{6AED58D9-669B-471F-B815-29766DCCFF24}"/>
    <hyperlink ref="G91" r:id="rId64" xr:uid="{9CAAC81B-F447-4B75-857E-03C4DE3D3CCC}"/>
    <hyperlink ref="H91" r:id="rId65" xr:uid="{D37F15B0-EF99-47DD-AD0B-C1E77D9F2A82}"/>
    <hyperlink ref="G93" r:id="rId66" xr:uid="{7B710BC5-C010-42EE-AC5D-EC45DD6433F2}"/>
    <hyperlink ref="G94" r:id="rId67" xr:uid="{1026E3C8-C752-4526-A65D-D2F6EAE92BA7}"/>
    <hyperlink ref="G95" r:id="rId68" xr:uid="{347A3453-C65E-48C2-9EF6-782C1D547B28}"/>
    <hyperlink ref="G96" r:id="rId69" xr:uid="{03AB110A-EBFC-4D40-8AF0-E944FB1B74BE}"/>
    <hyperlink ref="G97" r:id="rId70" xr:uid="{E650B20E-D630-433C-8DD0-496A1BBD8A5E}"/>
    <hyperlink ref="G98" r:id="rId71" xr:uid="{E1D06C83-E99D-4FC2-B4BD-069751EF10FA}"/>
    <hyperlink ref="G99" r:id="rId72" xr:uid="{A932A953-1BB2-47B2-80EB-59AB2FF3C65B}"/>
    <hyperlink ref="G100" r:id="rId73" xr:uid="{BC6F95EC-8187-4583-9EF1-4620C1ADF94C}"/>
    <hyperlink ref="G3" r:id="rId74" xr:uid="{5A0B80F4-F597-48A8-AEDE-CA0FA00A5455}"/>
    <hyperlink ref="H5:H31" r:id="rId75" display="locho@savarti.com" xr:uid="{BC0FBC62-2B5B-47D0-BA5B-D74AEF4A9C31}"/>
    <hyperlink ref="G31" r:id="rId76" xr:uid="{4A73E5FD-6635-4EE3-AB10-B4E2C7D3C729}"/>
    <hyperlink ref="G28" r:id="rId77" xr:uid="{CEA98AD8-80D3-4EAB-8A99-E368D9092EC6}"/>
    <hyperlink ref="G29" r:id="rId78" xr:uid="{AC2312A0-B1D2-497E-BC3E-B35523BC12AC}"/>
    <hyperlink ref="G30" r:id="rId79" xr:uid="{8A7C08E1-112A-4BF5-835A-316DED43B843}"/>
    <hyperlink ref="G32" r:id="rId80" xr:uid="{4D2EFA28-864B-4F29-80A0-02C115BF30F8}"/>
    <hyperlink ref="G37" r:id="rId81" xr:uid="{EAC94896-3FD0-4114-B5E9-7E0149BA52EC}"/>
    <hyperlink ref="G38" r:id="rId82" xr:uid="{ECA65F83-208B-44F9-81D0-D5C9AB74F47B}"/>
    <hyperlink ref="G39" r:id="rId83" xr:uid="{0CEB5F65-8191-4A5B-996E-4198C0ABF4F5}"/>
    <hyperlink ref="G40" r:id="rId84" xr:uid="{8507E0CA-5023-4F02-B5C8-80F890E24D85}"/>
    <hyperlink ref="G41" r:id="rId85" xr:uid="{CB8BF0F0-E447-408D-82C1-01DB38AB305E}"/>
    <hyperlink ref="G42" r:id="rId86" xr:uid="{8E64FC95-5F7D-4D5A-BA42-F85C7634CA36}"/>
    <hyperlink ref="G43" r:id="rId87" xr:uid="{AC2B452B-2A86-48CE-A612-ABC07426DC00}"/>
    <hyperlink ref="G44" r:id="rId88" xr:uid="{AAE3D876-CFC8-4108-A5D1-751A7FFD1D17}"/>
    <hyperlink ref="G45" r:id="rId89" xr:uid="{3A103685-8375-4D17-973A-4D7855C41E0E}"/>
    <hyperlink ref="G46" r:id="rId90" xr:uid="{20CC5FE2-5FA6-4FAA-91FC-EC866D03C0EC}"/>
    <hyperlink ref="G47" r:id="rId91" xr:uid="{97F02722-9423-4C57-92BD-1E5CBF21BE5E}"/>
    <hyperlink ref="G48" r:id="rId92" xr:uid="{0BBB98F1-1A0D-43A8-B630-4C1CEB8D2537}"/>
    <hyperlink ref="G55" r:id="rId93" xr:uid="{A4997C27-8706-4A1C-8841-B54EC553ACAC}"/>
    <hyperlink ref="G58" r:id="rId94" xr:uid="{1D0DF8B6-625C-47B7-9987-ABC044C4543F}"/>
    <hyperlink ref="H38" r:id="rId95" xr:uid="{216D8003-F015-4A5A-B0DB-0ADB8285378F}"/>
    <hyperlink ref="H49:H50" r:id="rId96" display="quannguyen@savarti.com" xr:uid="{F1C85AD7-0A91-4770-8379-487D6229C016}"/>
    <hyperlink ref="H58" r:id="rId97" xr:uid="{4045A4CA-4BFC-4BAD-A749-D1E664645922}"/>
    <hyperlink ref="G59" r:id="rId98" xr:uid="{5EE92B0A-4CD1-4ABD-9F48-6D7955083135}"/>
    <hyperlink ref="H61:H66" r:id="rId99" display="hieunguyen@savarti.com" xr:uid="{7E9FF476-44DD-4D7D-B187-DF08CA0792A9}"/>
    <hyperlink ref="G65" r:id="rId100" xr:uid="{438072E2-8D02-4DAB-9B27-E1774B238111}"/>
    <hyperlink ref="G66" r:id="rId101" xr:uid="{78F31342-E553-42E9-8A7A-BA34EEEF7BB5}"/>
    <hyperlink ref="G67" r:id="rId102" xr:uid="{0531773B-0EE3-4C1C-9892-9F4516635DF5}"/>
    <hyperlink ref="H69:H72" r:id="rId103" display="phile@savarti.com" xr:uid="{BE6797D1-CF60-4568-A029-3BB00D24E9EE}"/>
    <hyperlink ref="G73" r:id="rId104" xr:uid="{5351155D-B477-43DF-8D35-47860476E02A}"/>
    <hyperlink ref="H75:H81" r:id="rId105" display="thanhhoang@savarti.com" xr:uid="{22A5F8B2-D84F-40E2-9CCE-C7A239752AFD}"/>
    <hyperlink ref="G77" r:id="rId106" xr:uid="{ED11CA58-48E9-4C8A-96DE-107D429991E0}"/>
    <hyperlink ref="G80" r:id="rId107" xr:uid="{70B73BD8-A269-45A9-9CA9-CB5D5585BF20}"/>
    <hyperlink ref="G81" r:id="rId108" xr:uid="{1F3105C8-A9CF-4C69-9AA9-AC9C39CBE96F}"/>
    <hyperlink ref="G82" r:id="rId109" xr:uid="{BD0814C3-B1B9-44D9-AD1A-8429F335077E}"/>
    <hyperlink ref="H86:H89" r:id="rId110" display="hatran@savarti.com" xr:uid="{491AF0EA-4409-4692-948A-B5AE855B81FD}"/>
    <hyperlink ref="G86" r:id="rId111" xr:uid="{870160AA-A670-4FDC-98F4-91D5EED9CA74}"/>
    <hyperlink ref="G87" r:id="rId112" xr:uid="{F727A5EC-82B4-41CA-9CD1-7D9182C1BE86}"/>
    <hyperlink ref="G89" r:id="rId113" xr:uid="{4EE0E756-AA76-4E78-9EC1-00B8C401ACCB}"/>
    <hyperlink ref="G90" r:id="rId114" xr:uid="{AB3D208B-8B84-4735-A3CF-AD3AAC347738}"/>
    <hyperlink ref="G36" r:id="rId115" xr:uid="{7143FE2D-B6DE-445F-835A-4058188F498B}"/>
    <hyperlink ref="H36" r:id="rId116" xr:uid="{442380DF-0742-4D2A-B7B2-7CDB7BE8C1AE}"/>
    <hyperlink ref="G88" r:id="rId117" xr:uid="{588430C9-63B8-42CB-A548-DE2ED5BDA45C}"/>
    <hyperlink ref="G92" r:id="rId118" xr:uid="{F7D2F4F5-05DA-4F87-B436-CB6534DD6F68}"/>
    <hyperlink ref="H92:H100" r:id="rId119" display="nhatthai@savarti.com" xr:uid="{2FC0B9E7-1652-4AEF-B22F-DC0C1F163257}"/>
    <hyperlink ref="G54" r:id="rId120" xr:uid="{071CB185-0CD1-4491-BF43-02C58FA2E1E6}"/>
    <hyperlink ref="H54" r:id="rId121" xr:uid="{B001967A-4E8C-42CB-A1B0-797AD79DC417}"/>
  </hyperlinks>
  <pageMargins left="0.7" right="0.7" top="0.75" bottom="0.75" header="0.3" footer="0.3"/>
  <pageSetup orientation="portrait" horizontalDpi="0" verticalDpi="0" r:id="rId1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K8"/>
  <sheetViews>
    <sheetView tabSelected="1" zoomScale="85" zoomScaleNormal="85" workbookViewId="0">
      <selection activeCell="B5" sqref="B5"/>
    </sheetView>
  </sheetViews>
  <sheetFormatPr defaultColWidth="9.140625" defaultRowHeight="14.25"/>
  <cols>
    <col min="1" max="1" width="18.42578125" style="28" customWidth="1"/>
    <col min="2" max="2" width="20.140625" style="13" customWidth="1"/>
    <col min="3" max="3" width="19.42578125" style="13" customWidth="1"/>
    <col min="4" max="4" width="18.7109375" style="13" customWidth="1"/>
    <col min="5" max="5" width="22.140625" style="13" customWidth="1"/>
    <col min="6" max="6" width="23.140625" style="13" customWidth="1"/>
    <col min="7" max="7" width="18.140625" style="13" customWidth="1"/>
    <col min="8" max="8" width="19" style="13" customWidth="1"/>
    <col min="9" max="9" width="18" style="13" customWidth="1"/>
    <col min="10" max="10" width="20.5703125" style="13" customWidth="1"/>
    <col min="11" max="11" width="58.5703125" style="13" customWidth="1"/>
    <col min="12" max="16384" width="9.140625" style="13"/>
  </cols>
  <sheetData>
    <row r="1" spans="1:11" ht="27.75" customHeight="1">
      <c r="A1" s="136" t="s">
        <v>25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19.5" customHeight="1">
      <c r="A2" s="142" t="s">
        <v>22</v>
      </c>
      <c r="B2" s="140" t="s">
        <v>15</v>
      </c>
      <c r="C2" s="140"/>
      <c r="D2" s="141" t="s">
        <v>17</v>
      </c>
      <c r="E2" s="141"/>
      <c r="F2" s="141" t="s">
        <v>56</v>
      </c>
      <c r="G2" s="141"/>
      <c r="H2" s="138" t="s">
        <v>11</v>
      </c>
      <c r="I2" s="138" t="s">
        <v>12</v>
      </c>
      <c r="J2" s="137" t="s">
        <v>40</v>
      </c>
      <c r="K2" s="137" t="s">
        <v>41</v>
      </c>
    </row>
    <row r="3" spans="1:11" ht="18" customHeight="1">
      <c r="A3" s="142"/>
      <c r="B3" s="14" t="s">
        <v>14</v>
      </c>
      <c r="C3" s="15" t="s">
        <v>13</v>
      </c>
      <c r="D3" s="14" t="s">
        <v>14</v>
      </c>
      <c r="E3" s="15" t="s">
        <v>13</v>
      </c>
      <c r="F3" s="14" t="s">
        <v>14</v>
      </c>
      <c r="G3" s="15" t="s">
        <v>13</v>
      </c>
      <c r="H3" s="138"/>
      <c r="I3" s="138"/>
      <c r="J3" s="137"/>
      <c r="K3" s="137"/>
    </row>
    <row r="4" spans="1:11" ht="24" customHeight="1">
      <c r="A4" s="16" t="s">
        <v>21</v>
      </c>
      <c r="B4" s="17" t="s">
        <v>18</v>
      </c>
      <c r="C4" s="17" t="s">
        <v>18</v>
      </c>
      <c r="D4" s="17" t="s">
        <v>58</v>
      </c>
      <c r="E4" s="17" t="s">
        <v>58</v>
      </c>
      <c r="F4" s="17" t="s">
        <v>16</v>
      </c>
      <c r="G4" s="17" t="s">
        <v>16</v>
      </c>
      <c r="H4" s="18" t="s">
        <v>515</v>
      </c>
      <c r="I4" s="18" t="s">
        <v>516</v>
      </c>
      <c r="J4" s="18"/>
      <c r="K4" s="19" t="s">
        <v>496</v>
      </c>
    </row>
    <row r="5" spans="1:11" ht="24" customHeight="1">
      <c r="A5" s="16" t="s">
        <v>20</v>
      </c>
      <c r="B5" s="20" t="s">
        <v>518</v>
      </c>
      <c r="C5" s="20" t="s">
        <v>18</v>
      </c>
      <c r="D5" s="143"/>
      <c r="E5" s="143"/>
      <c r="F5" s="21" t="s">
        <v>24</v>
      </c>
      <c r="G5" s="21" t="s">
        <v>24</v>
      </c>
      <c r="H5" s="143"/>
      <c r="I5" s="143"/>
      <c r="J5" s="143"/>
      <c r="K5" s="22" t="s">
        <v>44</v>
      </c>
    </row>
    <row r="6" spans="1:11" ht="24" customHeight="1">
      <c r="A6" s="136" t="s">
        <v>57</v>
      </c>
      <c r="B6" s="139"/>
      <c r="C6" s="139"/>
      <c r="D6" s="139"/>
      <c r="E6" s="139"/>
      <c r="F6" s="139"/>
      <c r="G6" s="139"/>
      <c r="H6" s="139"/>
      <c r="I6" s="139"/>
      <c r="K6" s="23"/>
    </row>
    <row r="7" spans="1:11" ht="24" customHeight="1">
      <c r="A7" s="24" t="s">
        <v>0</v>
      </c>
      <c r="B7" s="25" t="s">
        <v>2</v>
      </c>
      <c r="C7" s="25" t="s">
        <v>4</v>
      </c>
      <c r="D7" s="25" t="s">
        <v>5</v>
      </c>
      <c r="E7" s="26" t="s">
        <v>6</v>
      </c>
      <c r="F7" s="26" t="s">
        <v>7</v>
      </c>
      <c r="G7" s="26" t="s">
        <v>8</v>
      </c>
      <c r="H7" s="27" t="s">
        <v>9</v>
      </c>
      <c r="I7" s="26" t="s">
        <v>10</v>
      </c>
    </row>
    <row r="8" spans="1:11" ht="15">
      <c r="A8" s="29">
        <v>9</v>
      </c>
      <c r="B8" s="135" t="s">
        <v>517</v>
      </c>
      <c r="C8" s="30" t="s">
        <v>3</v>
      </c>
      <c r="D8" s="30" t="s">
        <v>5</v>
      </c>
      <c r="E8" s="30" t="s">
        <v>11</v>
      </c>
      <c r="F8" s="30" t="s">
        <v>12</v>
      </c>
      <c r="G8" s="30" t="s">
        <v>8</v>
      </c>
      <c r="H8" s="30" t="s">
        <v>27</v>
      </c>
      <c r="I8" s="30" t="s">
        <v>26</v>
      </c>
    </row>
  </sheetData>
  <mergeCells count="12">
    <mergeCell ref="A1:K1"/>
    <mergeCell ref="J2:J3"/>
    <mergeCell ref="K2:K3"/>
    <mergeCell ref="H2:H3"/>
    <mergeCell ref="A6:I6"/>
    <mergeCell ref="B2:C2"/>
    <mergeCell ref="D2:E2"/>
    <mergeCell ref="I2:I3"/>
    <mergeCell ref="A2:A3"/>
    <mergeCell ref="F2:G2"/>
    <mergeCell ref="D5:E5"/>
    <mergeCell ref="H5:J5"/>
  </mergeCells>
  <phoneticPr fontId="1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C819-8CF6-46D0-858C-5432C12B7241}">
  <sheetPr filterMode="1"/>
  <dimension ref="A1:H485"/>
  <sheetViews>
    <sheetView workbookViewId="0">
      <selection activeCell="E487" sqref="E487"/>
    </sheetView>
  </sheetViews>
  <sheetFormatPr defaultRowHeight="15"/>
  <cols>
    <col min="1" max="1" width="5" bestFit="1" customWidth="1"/>
    <col min="2" max="2" width="21.42578125" customWidth="1"/>
    <col min="3" max="3" width="21.7109375" customWidth="1"/>
    <col min="4" max="4" width="22.85546875" customWidth="1"/>
    <col min="5" max="5" width="26.7109375" customWidth="1"/>
    <col min="6" max="6" width="31.5703125" customWidth="1"/>
    <col min="7" max="7" width="38.28515625" customWidth="1"/>
    <col min="8" max="8" width="32" customWidth="1"/>
  </cols>
  <sheetData>
    <row r="1" spans="1:8" ht="16.5" customHeight="1" thickBot="1">
      <c r="A1" s="10" t="s">
        <v>33</v>
      </c>
      <c r="B1" s="11" t="s">
        <v>34</v>
      </c>
      <c r="C1" s="11" t="s">
        <v>35</v>
      </c>
      <c r="D1" s="11" t="s">
        <v>30</v>
      </c>
      <c r="E1" s="11" t="s">
        <v>11</v>
      </c>
      <c r="F1" s="11" t="s">
        <v>12</v>
      </c>
      <c r="G1" s="11" t="s">
        <v>36</v>
      </c>
      <c r="H1" s="12" t="s">
        <v>37</v>
      </c>
    </row>
    <row r="2" spans="1:8" ht="15.75" hidden="1" thickBot="1">
      <c r="A2" s="87">
        <v>3302</v>
      </c>
      <c r="B2" s="88" t="s">
        <v>157</v>
      </c>
      <c r="C2" s="88" t="s">
        <v>362</v>
      </c>
      <c r="D2" s="88" t="s">
        <v>342</v>
      </c>
      <c r="E2" s="89">
        <v>43739</v>
      </c>
      <c r="F2" s="89">
        <v>43739</v>
      </c>
      <c r="G2" s="88" t="s">
        <v>373</v>
      </c>
      <c r="H2" s="90" t="s">
        <v>337</v>
      </c>
    </row>
    <row r="3" spans="1:8" ht="15.75" hidden="1" thickBot="1">
      <c r="A3" s="37">
        <v>3301</v>
      </c>
      <c r="B3" s="35" t="s">
        <v>360</v>
      </c>
      <c r="C3" s="35" t="s">
        <v>367</v>
      </c>
      <c r="D3" s="35" t="s">
        <v>342</v>
      </c>
      <c r="E3" s="36">
        <v>43741</v>
      </c>
      <c r="F3" s="36">
        <v>43741</v>
      </c>
      <c r="G3" s="35" t="s">
        <v>373</v>
      </c>
      <c r="H3" s="38" t="s">
        <v>337</v>
      </c>
    </row>
    <row r="4" spans="1:8" ht="15.75" hidden="1" thickBot="1">
      <c r="A4" s="91">
        <v>3300</v>
      </c>
      <c r="B4" s="92" t="s">
        <v>486</v>
      </c>
      <c r="C4" s="92" t="s">
        <v>487</v>
      </c>
      <c r="D4" s="92" t="s">
        <v>342</v>
      </c>
      <c r="E4" s="93">
        <v>43742</v>
      </c>
      <c r="F4" s="93">
        <v>43742</v>
      </c>
      <c r="G4" s="92" t="s">
        <v>357</v>
      </c>
      <c r="H4" s="94" t="s">
        <v>337</v>
      </c>
    </row>
    <row r="5" spans="1:8" ht="15.75" hidden="1" thickBot="1">
      <c r="A5" s="56">
        <v>3318</v>
      </c>
      <c r="B5" s="57" t="s">
        <v>219</v>
      </c>
      <c r="C5" s="57" t="s">
        <v>356</v>
      </c>
      <c r="D5" s="57" t="s">
        <v>342</v>
      </c>
      <c r="E5" s="58">
        <v>43745</v>
      </c>
      <c r="F5" s="58">
        <v>43745</v>
      </c>
      <c r="G5" s="57" t="s">
        <v>357</v>
      </c>
      <c r="H5" s="59" t="s">
        <v>337</v>
      </c>
    </row>
    <row r="6" spans="1:8" ht="15.75" hidden="1" thickBot="1">
      <c r="A6" s="37">
        <v>3327</v>
      </c>
      <c r="B6" s="35" t="s">
        <v>176</v>
      </c>
      <c r="C6" s="35" t="s">
        <v>372</v>
      </c>
      <c r="D6" s="35" t="s">
        <v>342</v>
      </c>
      <c r="E6" s="36">
        <v>43745</v>
      </c>
      <c r="F6" s="36">
        <v>43745</v>
      </c>
      <c r="G6" s="35" t="s">
        <v>373</v>
      </c>
      <c r="H6" s="38" t="s">
        <v>358</v>
      </c>
    </row>
    <row r="7" spans="1:8" ht="15.75" hidden="1" thickBot="1">
      <c r="A7" s="62">
        <v>3328</v>
      </c>
      <c r="B7" s="60" t="s">
        <v>151</v>
      </c>
      <c r="C7" s="60" t="s">
        <v>362</v>
      </c>
      <c r="D7" s="60" t="s">
        <v>342</v>
      </c>
      <c r="E7" s="61">
        <v>43745</v>
      </c>
      <c r="F7" s="61">
        <v>43745</v>
      </c>
      <c r="G7" s="60" t="s">
        <v>490</v>
      </c>
      <c r="H7" s="63" t="s">
        <v>337</v>
      </c>
    </row>
    <row r="8" spans="1:8" ht="15.75" hidden="1" thickBot="1">
      <c r="A8" s="37">
        <v>3330</v>
      </c>
      <c r="B8" s="35" t="s">
        <v>138</v>
      </c>
      <c r="C8" s="35" t="s">
        <v>356</v>
      </c>
      <c r="D8" s="35" t="s">
        <v>342</v>
      </c>
      <c r="E8" s="36">
        <v>43745</v>
      </c>
      <c r="F8" s="36">
        <v>43745</v>
      </c>
      <c r="G8" s="35" t="s">
        <v>371</v>
      </c>
      <c r="H8" s="38" t="s">
        <v>337</v>
      </c>
    </row>
    <row r="9" spans="1:8" ht="15.75" hidden="1" thickBot="1">
      <c r="A9" s="62">
        <v>3331</v>
      </c>
      <c r="B9" s="60" t="s">
        <v>230</v>
      </c>
      <c r="C9" s="60" t="s">
        <v>376</v>
      </c>
      <c r="D9" s="60" t="s">
        <v>342</v>
      </c>
      <c r="E9" s="61">
        <v>43746</v>
      </c>
      <c r="F9" s="61">
        <v>43746</v>
      </c>
      <c r="G9" s="60" t="s">
        <v>357</v>
      </c>
      <c r="H9" s="63" t="s">
        <v>358</v>
      </c>
    </row>
    <row r="10" spans="1:8" ht="15.75" hidden="1" thickBot="1">
      <c r="A10" s="37">
        <v>3332</v>
      </c>
      <c r="B10" s="35" t="s">
        <v>106</v>
      </c>
      <c r="C10" s="35" t="s">
        <v>367</v>
      </c>
      <c r="D10" s="35" t="s">
        <v>370</v>
      </c>
      <c r="E10" s="36">
        <v>43746</v>
      </c>
      <c r="F10" s="36">
        <v>43746</v>
      </c>
      <c r="G10" s="35" t="s">
        <v>491</v>
      </c>
      <c r="H10" s="38" t="s">
        <v>337</v>
      </c>
    </row>
    <row r="11" spans="1:8" ht="15.75" hidden="1" thickBot="1">
      <c r="A11" s="31">
        <v>3329</v>
      </c>
      <c r="B11" s="32" t="s">
        <v>456</v>
      </c>
      <c r="C11" s="32" t="s">
        <v>367</v>
      </c>
      <c r="D11" s="32" t="s">
        <v>342</v>
      </c>
      <c r="E11" s="33">
        <v>43749</v>
      </c>
      <c r="F11" s="33">
        <v>43749</v>
      </c>
      <c r="G11" s="32" t="s">
        <v>373</v>
      </c>
      <c r="H11" s="34" t="s">
        <v>358</v>
      </c>
    </row>
    <row r="12" spans="1:8" ht="15.75" hidden="1" thickBot="1">
      <c r="A12" s="83">
        <v>3168</v>
      </c>
      <c r="B12" s="84" t="s">
        <v>157</v>
      </c>
      <c r="C12" s="84" t="s">
        <v>362</v>
      </c>
      <c r="D12" s="84" t="s">
        <v>342</v>
      </c>
      <c r="E12" s="85">
        <v>43713</v>
      </c>
      <c r="F12" s="85">
        <v>43713</v>
      </c>
      <c r="G12" s="84" t="s">
        <v>371</v>
      </c>
      <c r="H12" s="86" t="s">
        <v>337</v>
      </c>
    </row>
    <row r="13" spans="1:8" ht="15.75" hidden="1" thickBot="1">
      <c r="A13" s="83">
        <v>3185</v>
      </c>
      <c r="B13" s="84" t="s">
        <v>157</v>
      </c>
      <c r="C13" s="84" t="s">
        <v>362</v>
      </c>
      <c r="D13" s="84" t="s">
        <v>342</v>
      </c>
      <c r="E13" s="85">
        <v>43714</v>
      </c>
      <c r="F13" s="85">
        <v>43714</v>
      </c>
      <c r="G13" s="84" t="s">
        <v>375</v>
      </c>
      <c r="H13" s="86" t="s">
        <v>337</v>
      </c>
    </row>
    <row r="14" spans="1:8" ht="15.75" hidden="1" thickBot="1">
      <c r="A14" s="83">
        <v>3195</v>
      </c>
      <c r="B14" s="84" t="s">
        <v>133</v>
      </c>
      <c r="C14" s="84" t="s">
        <v>356</v>
      </c>
      <c r="D14" s="84" t="s">
        <v>370</v>
      </c>
      <c r="E14" s="85">
        <v>43719</v>
      </c>
      <c r="F14" s="85">
        <v>43719</v>
      </c>
      <c r="G14" s="84" t="s">
        <v>373</v>
      </c>
      <c r="H14" s="86" t="s">
        <v>337</v>
      </c>
    </row>
    <row r="15" spans="1:8" ht="15.75" hidden="1" thickBot="1">
      <c r="A15" s="83">
        <v>3206</v>
      </c>
      <c r="B15" s="84" t="s">
        <v>133</v>
      </c>
      <c r="C15" s="84" t="s">
        <v>356</v>
      </c>
      <c r="D15" s="84" t="s">
        <v>370</v>
      </c>
      <c r="E15" s="85">
        <v>43721</v>
      </c>
      <c r="F15" s="85">
        <v>43721</v>
      </c>
      <c r="G15" s="84" t="s">
        <v>375</v>
      </c>
      <c r="H15" s="86" t="s">
        <v>337</v>
      </c>
    </row>
    <row r="16" spans="1:8" ht="15.75" hidden="1" thickBot="1">
      <c r="A16" s="65">
        <v>3260</v>
      </c>
      <c r="B16" s="66" t="s">
        <v>157</v>
      </c>
      <c r="C16" s="66" t="s">
        <v>362</v>
      </c>
      <c r="D16" s="66" t="s">
        <v>342</v>
      </c>
      <c r="E16" s="67">
        <v>43731</v>
      </c>
      <c r="F16" s="67">
        <v>43731</v>
      </c>
      <c r="G16" s="66" t="s">
        <v>373</v>
      </c>
      <c r="H16" s="68" t="s">
        <v>337</v>
      </c>
    </row>
    <row r="17" spans="1:8" ht="15.75" hidden="1" thickBot="1">
      <c r="A17" s="83">
        <v>3290</v>
      </c>
      <c r="B17" s="84" t="s">
        <v>364</v>
      </c>
      <c r="C17" s="84" t="s">
        <v>362</v>
      </c>
      <c r="D17" s="84" t="s">
        <v>342</v>
      </c>
      <c r="E17" s="85">
        <v>43735</v>
      </c>
      <c r="F17" s="85">
        <v>43735</v>
      </c>
      <c r="G17" s="84" t="s">
        <v>470</v>
      </c>
      <c r="H17" s="86" t="s">
        <v>337</v>
      </c>
    </row>
    <row r="18" spans="1:8" ht="15.75" hidden="1" thickBot="1">
      <c r="A18" s="83">
        <v>3302</v>
      </c>
      <c r="B18" s="84" t="s">
        <v>157</v>
      </c>
      <c r="C18" s="84" t="s">
        <v>362</v>
      </c>
      <c r="D18" s="84" t="s">
        <v>342</v>
      </c>
      <c r="E18" s="85">
        <v>43739</v>
      </c>
      <c r="F18" s="85">
        <v>43739</v>
      </c>
      <c r="G18" s="84" t="s">
        <v>373</v>
      </c>
      <c r="H18" s="86" t="s">
        <v>337</v>
      </c>
    </row>
    <row r="19" spans="1:8" ht="15.75" hidden="1" thickBot="1">
      <c r="A19" s="83">
        <v>3323</v>
      </c>
      <c r="B19" s="84" t="s">
        <v>364</v>
      </c>
      <c r="C19" s="84" t="s">
        <v>362</v>
      </c>
      <c r="D19" s="84" t="s">
        <v>342</v>
      </c>
      <c r="E19" s="85">
        <v>43742</v>
      </c>
      <c r="F19" s="85">
        <v>43742</v>
      </c>
      <c r="G19" s="84" t="s">
        <v>375</v>
      </c>
      <c r="H19" s="86" t="s">
        <v>337</v>
      </c>
    </row>
    <row r="20" spans="1:8" ht="15.75" hidden="1" thickBot="1">
      <c r="A20" s="56">
        <v>3324</v>
      </c>
      <c r="B20" s="57" t="s">
        <v>112</v>
      </c>
      <c r="C20" s="57" t="s">
        <v>100</v>
      </c>
      <c r="D20" s="57" t="s">
        <v>342</v>
      </c>
      <c r="E20" s="58">
        <v>43742</v>
      </c>
      <c r="F20" s="58">
        <v>43742</v>
      </c>
      <c r="G20" s="57" t="s">
        <v>375</v>
      </c>
      <c r="H20" s="59" t="s">
        <v>358</v>
      </c>
    </row>
    <row r="21" spans="1:8" ht="15.75" hidden="1" thickBot="1">
      <c r="A21" s="37">
        <v>3326</v>
      </c>
      <c r="B21" s="35" t="s">
        <v>123</v>
      </c>
      <c r="C21" s="35" t="s">
        <v>356</v>
      </c>
      <c r="D21" s="35" t="s">
        <v>342</v>
      </c>
      <c r="E21" s="36">
        <v>43742</v>
      </c>
      <c r="F21" s="36">
        <v>43742</v>
      </c>
      <c r="G21" s="35" t="s">
        <v>482</v>
      </c>
      <c r="H21" s="38" t="s">
        <v>337</v>
      </c>
    </row>
    <row r="22" spans="1:8" ht="15.75" hidden="1" thickBot="1">
      <c r="A22" s="62">
        <v>3318</v>
      </c>
      <c r="B22" s="60" t="s">
        <v>219</v>
      </c>
      <c r="C22" s="60" t="s">
        <v>356</v>
      </c>
      <c r="D22" s="60" t="s">
        <v>342</v>
      </c>
      <c r="E22" s="61">
        <v>43745</v>
      </c>
      <c r="F22" s="61">
        <v>43745</v>
      </c>
      <c r="G22" s="60" t="s">
        <v>357</v>
      </c>
      <c r="H22" s="63" t="s">
        <v>337</v>
      </c>
    </row>
    <row r="23" spans="1:8" ht="15.75" hidden="1" thickBot="1">
      <c r="A23" s="37">
        <v>3327</v>
      </c>
      <c r="B23" s="35" t="s">
        <v>176</v>
      </c>
      <c r="C23" s="35" t="s">
        <v>372</v>
      </c>
      <c r="D23" s="35" t="s">
        <v>342</v>
      </c>
      <c r="E23" s="36">
        <v>43745</v>
      </c>
      <c r="F23" s="36">
        <v>43745</v>
      </c>
      <c r="G23" s="35" t="s">
        <v>373</v>
      </c>
      <c r="H23" s="38" t="s">
        <v>358</v>
      </c>
    </row>
    <row r="24" spans="1:8" ht="15.75" hidden="1" thickBot="1">
      <c r="A24" s="62">
        <v>3328</v>
      </c>
      <c r="B24" s="60" t="s">
        <v>151</v>
      </c>
      <c r="C24" s="60" t="s">
        <v>362</v>
      </c>
      <c r="D24" s="60" t="s">
        <v>342</v>
      </c>
      <c r="E24" s="61">
        <v>43745</v>
      </c>
      <c r="F24" s="61">
        <v>43745</v>
      </c>
      <c r="G24" s="60" t="s">
        <v>490</v>
      </c>
      <c r="H24" s="63" t="s">
        <v>337</v>
      </c>
    </row>
    <row r="25" spans="1:8" ht="15.75" hidden="1" thickBot="1">
      <c r="A25" s="37">
        <v>3330</v>
      </c>
      <c r="B25" s="35" t="s">
        <v>138</v>
      </c>
      <c r="C25" s="35" t="s">
        <v>356</v>
      </c>
      <c r="D25" s="35" t="s">
        <v>342</v>
      </c>
      <c r="E25" s="36">
        <v>43745</v>
      </c>
      <c r="F25" s="36">
        <v>43745</v>
      </c>
      <c r="G25" s="35" t="s">
        <v>371</v>
      </c>
      <c r="H25" s="38" t="s">
        <v>337</v>
      </c>
    </row>
    <row r="26" spans="1:8" ht="15.75" hidden="1" thickBot="1">
      <c r="A26" s="62">
        <v>3331</v>
      </c>
      <c r="B26" s="60" t="s">
        <v>230</v>
      </c>
      <c r="C26" s="60" t="s">
        <v>376</v>
      </c>
      <c r="D26" s="60" t="s">
        <v>342</v>
      </c>
      <c r="E26" s="61">
        <v>43746</v>
      </c>
      <c r="F26" s="61">
        <v>43746</v>
      </c>
      <c r="G26" s="60" t="s">
        <v>357</v>
      </c>
      <c r="H26" s="63" t="s">
        <v>358</v>
      </c>
    </row>
    <row r="27" spans="1:8" ht="15.75" hidden="1" thickBot="1">
      <c r="A27" s="37">
        <v>3332</v>
      </c>
      <c r="B27" s="35" t="s">
        <v>106</v>
      </c>
      <c r="C27" s="35" t="s">
        <v>367</v>
      </c>
      <c r="D27" s="35" t="s">
        <v>370</v>
      </c>
      <c r="E27" s="36">
        <v>43746</v>
      </c>
      <c r="F27" s="36">
        <v>43746</v>
      </c>
      <c r="G27" s="35" t="s">
        <v>491</v>
      </c>
      <c r="H27" s="38" t="s">
        <v>337</v>
      </c>
    </row>
    <row r="28" spans="1:8" ht="15.75" hidden="1" thickBot="1">
      <c r="A28" s="62">
        <v>3333</v>
      </c>
      <c r="B28" s="60" t="s">
        <v>492</v>
      </c>
      <c r="C28" s="60" t="s">
        <v>362</v>
      </c>
      <c r="D28" s="60" t="s">
        <v>342</v>
      </c>
      <c r="E28" s="61">
        <v>43746</v>
      </c>
      <c r="F28" s="61">
        <v>43746</v>
      </c>
      <c r="G28" s="60" t="s">
        <v>375</v>
      </c>
      <c r="H28" s="63" t="s">
        <v>358</v>
      </c>
    </row>
    <row r="29" spans="1:8" ht="15.75" hidden="1" thickBot="1">
      <c r="A29" s="31">
        <v>3338</v>
      </c>
      <c r="B29" s="32" t="s">
        <v>76</v>
      </c>
      <c r="C29" s="32" t="s">
        <v>362</v>
      </c>
      <c r="D29" s="32" t="s">
        <v>342</v>
      </c>
      <c r="E29" s="33">
        <v>43746</v>
      </c>
      <c r="F29" s="33">
        <v>43746</v>
      </c>
      <c r="G29" s="32" t="s">
        <v>375</v>
      </c>
      <c r="H29" s="34" t="s">
        <v>337</v>
      </c>
    </row>
    <row r="30" spans="1:8" ht="15.75" hidden="1" thickBot="1">
      <c r="A30" s="56">
        <v>3334</v>
      </c>
      <c r="B30" s="57" t="s">
        <v>492</v>
      </c>
      <c r="C30" s="57" t="s">
        <v>362</v>
      </c>
      <c r="D30" s="57" t="s">
        <v>342</v>
      </c>
      <c r="E30" s="58">
        <v>43747</v>
      </c>
      <c r="F30" s="58">
        <v>43747</v>
      </c>
      <c r="G30" s="57" t="s">
        <v>373</v>
      </c>
      <c r="H30" s="59" t="s">
        <v>358</v>
      </c>
    </row>
    <row r="31" spans="1:8" ht="15.75" hidden="1" thickBot="1">
      <c r="A31" s="37">
        <v>3335</v>
      </c>
      <c r="B31" s="35" t="s">
        <v>202</v>
      </c>
      <c r="C31" s="35" t="s">
        <v>362</v>
      </c>
      <c r="D31" s="35" t="s">
        <v>342</v>
      </c>
      <c r="E31" s="36">
        <v>43747</v>
      </c>
      <c r="F31" s="36">
        <v>43747</v>
      </c>
      <c r="G31" s="35" t="s">
        <v>357</v>
      </c>
      <c r="H31" s="38" t="s">
        <v>337</v>
      </c>
    </row>
    <row r="32" spans="1:8" ht="15.75" hidden="1" thickBot="1">
      <c r="A32" s="62">
        <v>3337</v>
      </c>
      <c r="B32" s="60" t="s">
        <v>112</v>
      </c>
      <c r="C32" s="60" t="s">
        <v>100</v>
      </c>
      <c r="D32" s="60" t="s">
        <v>342</v>
      </c>
      <c r="E32" s="61">
        <v>43747</v>
      </c>
      <c r="F32" s="61">
        <v>43747</v>
      </c>
      <c r="G32" s="60" t="s">
        <v>373</v>
      </c>
      <c r="H32" s="63" t="s">
        <v>337</v>
      </c>
    </row>
    <row r="33" spans="1:8" ht="15.75" hidden="1" thickBot="1">
      <c r="A33" s="37">
        <v>3340</v>
      </c>
      <c r="B33" s="35" t="s">
        <v>230</v>
      </c>
      <c r="C33" s="35" t="s">
        <v>376</v>
      </c>
      <c r="D33" s="35" t="s">
        <v>342</v>
      </c>
      <c r="E33" s="36">
        <v>43747</v>
      </c>
      <c r="F33" s="36">
        <v>43747</v>
      </c>
      <c r="G33" s="35" t="s">
        <v>357</v>
      </c>
      <c r="H33" s="38" t="s">
        <v>358</v>
      </c>
    </row>
    <row r="34" spans="1:8" ht="15.75" hidden="1" thickBot="1">
      <c r="A34" s="62">
        <v>3341</v>
      </c>
      <c r="B34" s="60" t="s">
        <v>194</v>
      </c>
      <c r="C34" s="60" t="s">
        <v>362</v>
      </c>
      <c r="D34" s="60" t="s">
        <v>342</v>
      </c>
      <c r="E34" s="61">
        <v>43747</v>
      </c>
      <c r="F34" s="61">
        <v>43747</v>
      </c>
      <c r="G34" s="60" t="s">
        <v>493</v>
      </c>
      <c r="H34" s="63" t="s">
        <v>337</v>
      </c>
    </row>
    <row r="35" spans="1:8" ht="15.75" hidden="1" thickBot="1">
      <c r="A35" s="37">
        <v>3342</v>
      </c>
      <c r="B35" s="35" t="s">
        <v>210</v>
      </c>
      <c r="C35" s="35" t="s">
        <v>356</v>
      </c>
      <c r="D35" s="35" t="s">
        <v>370</v>
      </c>
      <c r="E35" s="36">
        <v>43747</v>
      </c>
      <c r="F35" s="36">
        <v>43747</v>
      </c>
      <c r="G35" s="35" t="s">
        <v>375</v>
      </c>
      <c r="H35" s="38" t="s">
        <v>358</v>
      </c>
    </row>
    <row r="36" spans="1:8" ht="15.75" hidden="1" thickBot="1">
      <c r="A36" s="62">
        <v>3343</v>
      </c>
      <c r="B36" s="60" t="s">
        <v>338</v>
      </c>
      <c r="C36" s="60" t="s">
        <v>100</v>
      </c>
      <c r="D36" s="60" t="s">
        <v>342</v>
      </c>
      <c r="E36" s="61">
        <v>43747</v>
      </c>
      <c r="F36" s="61">
        <v>43747</v>
      </c>
      <c r="G36" s="60" t="s">
        <v>371</v>
      </c>
      <c r="H36" s="63" t="s">
        <v>337</v>
      </c>
    </row>
    <row r="37" spans="1:8" ht="15.75" hidden="1" thickBot="1">
      <c r="A37" s="37">
        <v>3345</v>
      </c>
      <c r="B37" s="35" t="s">
        <v>157</v>
      </c>
      <c r="C37" s="35" t="s">
        <v>362</v>
      </c>
      <c r="D37" s="35" t="s">
        <v>342</v>
      </c>
      <c r="E37" s="36">
        <v>43748</v>
      </c>
      <c r="F37" s="36">
        <v>43748</v>
      </c>
      <c r="G37" s="35" t="s">
        <v>375</v>
      </c>
      <c r="H37" s="38" t="s">
        <v>337</v>
      </c>
    </row>
    <row r="38" spans="1:8" ht="15.75" hidden="1" thickBot="1">
      <c r="A38" s="62">
        <v>3329</v>
      </c>
      <c r="B38" s="60" t="s">
        <v>456</v>
      </c>
      <c r="C38" s="60" t="s">
        <v>367</v>
      </c>
      <c r="D38" s="60" t="s">
        <v>342</v>
      </c>
      <c r="E38" s="61">
        <v>43749</v>
      </c>
      <c r="F38" s="61">
        <v>43749</v>
      </c>
      <c r="G38" s="60" t="s">
        <v>373</v>
      </c>
      <c r="H38" s="63" t="s">
        <v>337</v>
      </c>
    </row>
    <row r="39" spans="1:8" ht="29.25" hidden="1" thickBot="1">
      <c r="A39" s="31">
        <v>3339</v>
      </c>
      <c r="B39" s="32" t="s">
        <v>494</v>
      </c>
      <c r="C39" s="32" t="s">
        <v>487</v>
      </c>
      <c r="D39" s="32" t="s">
        <v>495</v>
      </c>
      <c r="E39" s="33">
        <v>43749</v>
      </c>
      <c r="F39" s="33">
        <v>43749</v>
      </c>
      <c r="G39" s="32" t="s">
        <v>470</v>
      </c>
      <c r="H39" s="34" t="s">
        <v>337</v>
      </c>
    </row>
    <row r="40" spans="1:8" ht="15.75" hidden="1" thickBot="1">
      <c r="A40" s="56">
        <v>3344</v>
      </c>
      <c r="B40" s="57" t="s">
        <v>349</v>
      </c>
      <c r="C40" s="57" t="s">
        <v>362</v>
      </c>
      <c r="D40" s="57" t="s">
        <v>342</v>
      </c>
      <c r="E40" s="58">
        <v>43749</v>
      </c>
      <c r="F40" s="58">
        <v>43749</v>
      </c>
      <c r="G40" s="57" t="s">
        <v>357</v>
      </c>
      <c r="H40" s="59" t="s">
        <v>337</v>
      </c>
    </row>
    <row r="41" spans="1:8" ht="29.25" hidden="1" thickBot="1">
      <c r="A41" s="37">
        <v>3346</v>
      </c>
      <c r="B41" s="35" t="s">
        <v>115</v>
      </c>
      <c r="C41" s="35" t="s">
        <v>356</v>
      </c>
      <c r="D41" s="35" t="s">
        <v>342</v>
      </c>
      <c r="E41" s="36">
        <v>43749</v>
      </c>
      <c r="F41" s="36">
        <v>43749</v>
      </c>
      <c r="G41" s="35" t="s">
        <v>375</v>
      </c>
      <c r="H41" s="38" t="s">
        <v>337</v>
      </c>
    </row>
    <row r="42" spans="1:8" ht="15.75" hidden="1" thickBot="1">
      <c r="A42" s="62">
        <v>3347</v>
      </c>
      <c r="B42" s="60" t="s">
        <v>406</v>
      </c>
      <c r="C42" s="60" t="s">
        <v>367</v>
      </c>
      <c r="D42" s="60" t="s">
        <v>342</v>
      </c>
      <c r="E42" s="61">
        <v>43749</v>
      </c>
      <c r="F42" s="61">
        <v>43749</v>
      </c>
      <c r="G42" s="60" t="s">
        <v>373</v>
      </c>
      <c r="H42" s="63" t="s">
        <v>337</v>
      </c>
    </row>
    <row r="43" spans="1:8" ht="15.75" hidden="1" thickBot="1">
      <c r="A43" s="37">
        <v>3349</v>
      </c>
      <c r="B43" s="35" t="s">
        <v>64</v>
      </c>
      <c r="C43" s="35" t="s">
        <v>362</v>
      </c>
      <c r="D43" s="35" t="s">
        <v>342</v>
      </c>
      <c r="E43" s="36">
        <v>43749</v>
      </c>
      <c r="F43" s="36">
        <v>43749</v>
      </c>
      <c r="G43" s="35" t="s">
        <v>373</v>
      </c>
      <c r="H43" s="38" t="s">
        <v>358</v>
      </c>
    </row>
    <row r="44" spans="1:8" ht="15.75" hidden="1" thickBot="1">
      <c r="A44" s="62">
        <v>3350</v>
      </c>
      <c r="B44" s="60" t="s">
        <v>230</v>
      </c>
      <c r="C44" s="60" t="s">
        <v>376</v>
      </c>
      <c r="D44" s="60" t="s">
        <v>342</v>
      </c>
      <c r="E44" s="61">
        <v>43749</v>
      </c>
      <c r="F44" s="61">
        <v>43749</v>
      </c>
      <c r="G44" s="60" t="s">
        <v>375</v>
      </c>
      <c r="H44" s="63" t="s">
        <v>358</v>
      </c>
    </row>
    <row r="45" spans="1:8" ht="15.75" hidden="1" thickBot="1">
      <c r="A45" s="37">
        <v>3351</v>
      </c>
      <c r="B45" s="35" t="s">
        <v>182</v>
      </c>
      <c r="C45" s="35" t="s">
        <v>372</v>
      </c>
      <c r="D45" s="35" t="s">
        <v>342</v>
      </c>
      <c r="E45" s="36">
        <v>43749</v>
      </c>
      <c r="F45" s="36">
        <v>43749</v>
      </c>
      <c r="G45" s="35" t="s">
        <v>375</v>
      </c>
      <c r="H45" s="38" t="s">
        <v>358</v>
      </c>
    </row>
    <row r="46" spans="1:8" ht="15.75" hidden="1" thickBot="1">
      <c r="A46" s="62">
        <v>3352</v>
      </c>
      <c r="B46" s="60" t="s">
        <v>138</v>
      </c>
      <c r="C46" s="60" t="s">
        <v>356</v>
      </c>
      <c r="D46" s="60" t="s">
        <v>342</v>
      </c>
      <c r="E46" s="61">
        <v>43749</v>
      </c>
      <c r="F46" s="61">
        <v>43749</v>
      </c>
      <c r="G46" s="60" t="s">
        <v>371</v>
      </c>
      <c r="H46" s="63" t="s">
        <v>337</v>
      </c>
    </row>
    <row r="47" spans="1:8" ht="15.75" hidden="1" thickBot="1">
      <c r="A47" s="37">
        <v>3353</v>
      </c>
      <c r="B47" s="35" t="s">
        <v>81</v>
      </c>
      <c r="C47" s="35" t="s">
        <v>362</v>
      </c>
      <c r="D47" s="35" t="s">
        <v>342</v>
      </c>
      <c r="E47" s="36">
        <v>43749</v>
      </c>
      <c r="F47" s="36">
        <v>43749</v>
      </c>
      <c r="G47" s="35" t="s">
        <v>490</v>
      </c>
      <c r="H47" s="38" t="s">
        <v>337</v>
      </c>
    </row>
    <row r="48" spans="1:8" ht="15.75" hidden="1" thickBot="1">
      <c r="A48" s="62">
        <v>3348</v>
      </c>
      <c r="B48" s="60" t="s">
        <v>406</v>
      </c>
      <c r="C48" s="60" t="s">
        <v>367</v>
      </c>
      <c r="D48" s="60" t="s">
        <v>342</v>
      </c>
      <c r="E48" s="61">
        <v>43752</v>
      </c>
      <c r="F48" s="61">
        <v>43752</v>
      </c>
      <c r="G48" s="60" t="s">
        <v>357</v>
      </c>
      <c r="H48" s="63" t="s">
        <v>337</v>
      </c>
    </row>
    <row r="49" spans="1:8" ht="15.75" hidden="1" thickBot="1">
      <c r="A49" s="31">
        <v>3354</v>
      </c>
      <c r="B49" s="32" t="s">
        <v>204</v>
      </c>
      <c r="C49" s="32" t="s">
        <v>356</v>
      </c>
      <c r="D49" s="32" t="s">
        <v>342</v>
      </c>
      <c r="E49" s="33">
        <v>43752</v>
      </c>
      <c r="F49" s="33">
        <v>43752</v>
      </c>
      <c r="G49" s="32" t="s">
        <v>373</v>
      </c>
      <c r="H49" s="34" t="s">
        <v>337</v>
      </c>
    </row>
    <row r="50" spans="1:8" ht="15.75" hidden="1" thickBot="1">
      <c r="A50" s="83">
        <v>3336</v>
      </c>
      <c r="B50" s="84" t="s">
        <v>455</v>
      </c>
      <c r="C50" s="84" t="s">
        <v>372</v>
      </c>
      <c r="D50" s="84" t="s">
        <v>342</v>
      </c>
      <c r="E50" s="85">
        <v>43753</v>
      </c>
      <c r="F50" s="85">
        <v>43753</v>
      </c>
      <c r="G50" s="84" t="s">
        <v>373</v>
      </c>
      <c r="H50" s="86" t="s">
        <v>337</v>
      </c>
    </row>
    <row r="51" spans="1:8" ht="15.75" hidden="1" thickBot="1">
      <c r="A51" s="99">
        <v>3355</v>
      </c>
      <c r="B51" s="100" t="s">
        <v>148</v>
      </c>
      <c r="C51" s="100" t="s">
        <v>362</v>
      </c>
      <c r="D51" s="100" t="s">
        <v>342</v>
      </c>
      <c r="E51" s="101">
        <v>43753</v>
      </c>
      <c r="F51" s="101">
        <v>43753</v>
      </c>
      <c r="G51" s="100" t="s">
        <v>357</v>
      </c>
      <c r="H51" s="102" t="s">
        <v>337</v>
      </c>
    </row>
    <row r="52" spans="1:8" ht="15.75" hidden="1" thickBot="1">
      <c r="A52" s="103">
        <v>3358</v>
      </c>
      <c r="B52" s="97" t="s">
        <v>120</v>
      </c>
      <c r="C52" s="97" t="s">
        <v>356</v>
      </c>
      <c r="D52" s="97" t="s">
        <v>342</v>
      </c>
      <c r="E52" s="98">
        <v>43753</v>
      </c>
      <c r="F52" s="98">
        <v>43753</v>
      </c>
      <c r="G52" s="97" t="s">
        <v>373</v>
      </c>
      <c r="H52" s="104" t="s">
        <v>337</v>
      </c>
    </row>
    <row r="53" spans="1:8" ht="15.75" hidden="1" thickBot="1">
      <c r="A53" s="105">
        <v>3359</v>
      </c>
      <c r="B53" s="95" t="s">
        <v>151</v>
      </c>
      <c r="C53" s="95" t="s">
        <v>362</v>
      </c>
      <c r="D53" s="95" t="s">
        <v>342</v>
      </c>
      <c r="E53" s="96">
        <v>43753</v>
      </c>
      <c r="F53" s="96">
        <v>43753</v>
      </c>
      <c r="G53" s="95" t="s">
        <v>482</v>
      </c>
      <c r="H53" s="106" t="s">
        <v>358</v>
      </c>
    </row>
    <row r="54" spans="1:8" ht="15.75" hidden="1" thickBot="1">
      <c r="A54" s="103">
        <v>3362</v>
      </c>
      <c r="B54" s="97" t="s">
        <v>157</v>
      </c>
      <c r="C54" s="97" t="s">
        <v>362</v>
      </c>
      <c r="D54" s="97" t="s">
        <v>342</v>
      </c>
      <c r="E54" s="98">
        <v>43753</v>
      </c>
      <c r="F54" s="98">
        <v>43753</v>
      </c>
      <c r="G54" s="97" t="s">
        <v>373</v>
      </c>
      <c r="H54" s="104" t="s">
        <v>337</v>
      </c>
    </row>
    <row r="55" spans="1:8" ht="15.75" hidden="1" thickBot="1">
      <c r="A55" s="105">
        <v>3365</v>
      </c>
      <c r="B55" s="95" t="s">
        <v>230</v>
      </c>
      <c r="C55" s="95" t="s">
        <v>376</v>
      </c>
      <c r="D55" s="95" t="s">
        <v>342</v>
      </c>
      <c r="E55" s="96">
        <v>43753</v>
      </c>
      <c r="F55" s="96">
        <v>43753</v>
      </c>
      <c r="G55" s="95" t="s">
        <v>371</v>
      </c>
      <c r="H55" s="106" t="s">
        <v>358</v>
      </c>
    </row>
    <row r="56" spans="1:8" ht="15.75" hidden="1" thickBot="1">
      <c r="A56" s="103">
        <v>3366</v>
      </c>
      <c r="B56" s="97" t="s">
        <v>64</v>
      </c>
      <c r="C56" s="97" t="s">
        <v>362</v>
      </c>
      <c r="D56" s="97" t="s">
        <v>342</v>
      </c>
      <c r="E56" s="98">
        <v>43753</v>
      </c>
      <c r="F56" s="98">
        <v>43753</v>
      </c>
      <c r="G56" s="97" t="s">
        <v>371</v>
      </c>
      <c r="H56" s="104" t="s">
        <v>358</v>
      </c>
    </row>
    <row r="57" spans="1:8" ht="15.75" hidden="1" thickBot="1">
      <c r="A57" s="107">
        <v>3360</v>
      </c>
      <c r="B57" s="108" t="s">
        <v>391</v>
      </c>
      <c r="C57" s="108" t="s">
        <v>1</v>
      </c>
      <c r="D57" s="108" t="s">
        <v>342</v>
      </c>
      <c r="E57" s="109">
        <v>43754</v>
      </c>
      <c r="F57" s="109">
        <v>43754</v>
      </c>
      <c r="G57" s="108" t="s">
        <v>373</v>
      </c>
      <c r="H57" s="110" t="s">
        <v>337</v>
      </c>
    </row>
    <row r="58" spans="1:8" ht="15.75" hidden="1" thickBot="1">
      <c r="A58" s="111">
        <v>356</v>
      </c>
      <c r="B58" s="112" t="s">
        <v>133</v>
      </c>
      <c r="C58" s="112" t="s">
        <v>356</v>
      </c>
      <c r="D58" s="112" t="s">
        <v>342</v>
      </c>
      <c r="E58" s="113">
        <v>43755</v>
      </c>
      <c r="F58" s="113">
        <v>43756</v>
      </c>
      <c r="G58" s="112" t="s">
        <v>366</v>
      </c>
      <c r="H58" s="114" t="s">
        <v>337</v>
      </c>
    </row>
    <row r="59" spans="1:8" ht="15.75" hidden="1" thickBot="1">
      <c r="A59" s="105">
        <v>3361</v>
      </c>
      <c r="B59" s="95" t="s">
        <v>391</v>
      </c>
      <c r="C59" s="95" t="s">
        <v>1</v>
      </c>
      <c r="D59" s="95" t="s">
        <v>342</v>
      </c>
      <c r="E59" s="96">
        <v>43755</v>
      </c>
      <c r="F59" s="96">
        <v>43755</v>
      </c>
      <c r="G59" s="95" t="s">
        <v>357</v>
      </c>
      <c r="H59" s="106" t="s">
        <v>337</v>
      </c>
    </row>
    <row r="60" spans="1:8" ht="15.75" hidden="1" thickBot="1">
      <c r="A60" s="103">
        <v>3368</v>
      </c>
      <c r="B60" s="97" t="s">
        <v>354</v>
      </c>
      <c r="C60" s="97" t="s">
        <v>362</v>
      </c>
      <c r="D60" s="97" t="s">
        <v>342</v>
      </c>
      <c r="E60" s="98">
        <v>43755</v>
      </c>
      <c r="F60" s="98">
        <v>43755</v>
      </c>
      <c r="G60" s="97" t="s">
        <v>371</v>
      </c>
      <c r="H60" s="104" t="s">
        <v>358</v>
      </c>
    </row>
    <row r="61" spans="1:8" ht="15.75" hidden="1" thickBot="1">
      <c r="A61" s="107">
        <v>3363</v>
      </c>
      <c r="B61" s="108" t="s">
        <v>472</v>
      </c>
      <c r="C61" s="108" t="s">
        <v>367</v>
      </c>
      <c r="D61" s="108" t="s">
        <v>342</v>
      </c>
      <c r="E61" s="109">
        <v>43756</v>
      </c>
      <c r="F61" s="109">
        <v>43756</v>
      </c>
      <c r="G61" s="108" t="s">
        <v>357</v>
      </c>
      <c r="H61" s="110" t="s">
        <v>337</v>
      </c>
    </row>
    <row r="62" spans="1:8" ht="15.75" hidden="1" thickBot="1">
      <c r="A62" s="115">
        <v>3357</v>
      </c>
      <c r="B62" s="116" t="s">
        <v>109</v>
      </c>
      <c r="C62" s="116" t="s">
        <v>367</v>
      </c>
      <c r="D62" s="116" t="s">
        <v>342</v>
      </c>
      <c r="E62" s="117">
        <v>43752</v>
      </c>
      <c r="F62" s="117">
        <v>43752</v>
      </c>
      <c r="G62" s="116" t="s">
        <v>357</v>
      </c>
      <c r="H62" s="118" t="s">
        <v>337</v>
      </c>
    </row>
    <row r="63" spans="1:8" ht="15.75" hidden="1" thickBot="1">
      <c r="A63" s="115">
        <v>3371</v>
      </c>
      <c r="B63" s="116" t="s">
        <v>480</v>
      </c>
      <c r="C63" s="116" t="s">
        <v>367</v>
      </c>
      <c r="D63" s="116" t="s">
        <v>342</v>
      </c>
      <c r="E63" s="117">
        <v>43756</v>
      </c>
      <c r="F63" s="117">
        <v>43756</v>
      </c>
      <c r="G63" s="116" t="s">
        <v>357</v>
      </c>
      <c r="H63" s="118" t="s">
        <v>337</v>
      </c>
    </row>
    <row r="64" spans="1:8" ht="15.75" hidden="1" thickBot="1">
      <c r="A64" s="99">
        <v>3378</v>
      </c>
      <c r="B64" s="100" t="s">
        <v>408</v>
      </c>
      <c r="C64" s="100" t="s">
        <v>367</v>
      </c>
      <c r="D64" s="100" t="s">
        <v>342</v>
      </c>
      <c r="E64" s="101">
        <v>43756</v>
      </c>
      <c r="F64" s="101">
        <v>43756</v>
      </c>
      <c r="G64" s="100" t="s">
        <v>357</v>
      </c>
      <c r="H64" s="102" t="s">
        <v>358</v>
      </c>
    </row>
    <row r="65" spans="1:8" ht="15.75" hidden="1" thickBot="1">
      <c r="A65" s="119">
        <v>3379</v>
      </c>
      <c r="B65" s="120" t="s">
        <v>157</v>
      </c>
      <c r="C65" s="120" t="s">
        <v>362</v>
      </c>
      <c r="D65" s="120" t="s">
        <v>342</v>
      </c>
      <c r="E65" s="121">
        <v>43756</v>
      </c>
      <c r="F65" s="121">
        <v>43756</v>
      </c>
      <c r="G65" s="120" t="s">
        <v>371</v>
      </c>
      <c r="H65" s="122" t="s">
        <v>358</v>
      </c>
    </row>
    <row r="66" spans="1:8" ht="15.75" hidden="1" thickBot="1">
      <c r="A66" s="111">
        <v>3380</v>
      </c>
      <c r="B66" s="112" t="s">
        <v>73</v>
      </c>
      <c r="C66" s="112" t="s">
        <v>362</v>
      </c>
      <c r="D66" s="112" t="s">
        <v>342</v>
      </c>
      <c r="E66" s="113">
        <v>43756</v>
      </c>
      <c r="F66" s="113">
        <v>43756</v>
      </c>
      <c r="G66" s="112" t="s">
        <v>375</v>
      </c>
      <c r="H66" s="114" t="s">
        <v>337</v>
      </c>
    </row>
    <row r="67" spans="1:8" ht="15.75" hidden="1" thickBot="1">
      <c r="A67" s="105">
        <v>3384</v>
      </c>
      <c r="B67" s="95" t="s">
        <v>492</v>
      </c>
      <c r="C67" s="95" t="s">
        <v>362</v>
      </c>
      <c r="D67" s="95" t="s">
        <v>342</v>
      </c>
      <c r="E67" s="96">
        <v>43760</v>
      </c>
      <c r="F67" s="96">
        <v>43760</v>
      </c>
      <c r="G67" s="95" t="s">
        <v>490</v>
      </c>
      <c r="H67" s="106" t="s">
        <v>358</v>
      </c>
    </row>
    <row r="68" spans="1:8" ht="15.75" hidden="1" thickBot="1">
      <c r="A68" s="103">
        <v>3385</v>
      </c>
      <c r="B68" s="97" t="s">
        <v>210</v>
      </c>
      <c r="C68" s="97" t="s">
        <v>356</v>
      </c>
      <c r="D68" s="97" t="s">
        <v>370</v>
      </c>
      <c r="E68" s="98">
        <v>43760</v>
      </c>
      <c r="F68" s="98">
        <v>43760</v>
      </c>
      <c r="G68" s="97" t="s">
        <v>374</v>
      </c>
      <c r="H68" s="104" t="s">
        <v>337</v>
      </c>
    </row>
    <row r="69" spans="1:8" ht="15.75" hidden="1" thickBot="1">
      <c r="A69" s="105">
        <v>3387</v>
      </c>
      <c r="B69" s="95" t="s">
        <v>364</v>
      </c>
      <c r="C69" s="95" t="s">
        <v>362</v>
      </c>
      <c r="D69" s="95" t="s">
        <v>342</v>
      </c>
      <c r="E69" s="96">
        <v>43760</v>
      </c>
      <c r="F69" s="96">
        <v>43760</v>
      </c>
      <c r="G69" s="95" t="s">
        <v>497</v>
      </c>
      <c r="H69" s="106" t="s">
        <v>337</v>
      </c>
    </row>
    <row r="70" spans="1:8" ht="15.75" hidden="1" thickBot="1">
      <c r="A70" s="103">
        <v>3386</v>
      </c>
      <c r="B70" s="97" t="s">
        <v>455</v>
      </c>
      <c r="C70" s="97" t="s">
        <v>372</v>
      </c>
      <c r="D70" s="97" t="s">
        <v>342</v>
      </c>
      <c r="E70" s="98">
        <v>43761</v>
      </c>
      <c r="F70" s="98">
        <v>43761</v>
      </c>
      <c r="G70" s="97" t="s">
        <v>373</v>
      </c>
      <c r="H70" s="104" t="s">
        <v>337</v>
      </c>
    </row>
    <row r="71" spans="1:8" ht="15.75" hidden="1" thickBot="1">
      <c r="A71" s="107">
        <v>3388</v>
      </c>
      <c r="B71" s="108" t="s">
        <v>207</v>
      </c>
      <c r="C71" s="108" t="s">
        <v>356</v>
      </c>
      <c r="D71" s="108" t="s">
        <v>342</v>
      </c>
      <c r="E71" s="109">
        <v>43761</v>
      </c>
      <c r="F71" s="109">
        <v>43761</v>
      </c>
      <c r="G71" s="108" t="s">
        <v>357</v>
      </c>
      <c r="H71" s="110" t="s">
        <v>337</v>
      </c>
    </row>
    <row r="72" spans="1:8" ht="15.75" hidden="1" thickBot="1">
      <c r="A72" s="111">
        <v>3381</v>
      </c>
      <c r="B72" s="112" t="s">
        <v>380</v>
      </c>
      <c r="C72" s="112" t="s">
        <v>362</v>
      </c>
      <c r="D72" s="112" t="s">
        <v>342</v>
      </c>
      <c r="E72" s="113">
        <v>43766</v>
      </c>
      <c r="F72" s="113">
        <v>43768</v>
      </c>
      <c r="G72" s="112" t="s">
        <v>378</v>
      </c>
      <c r="H72" s="114" t="s">
        <v>337</v>
      </c>
    </row>
    <row r="73" spans="1:8" ht="15.75" hidden="1" thickBot="1">
      <c r="A73" s="107">
        <v>3382</v>
      </c>
      <c r="B73" s="108" t="s">
        <v>380</v>
      </c>
      <c r="C73" s="108" t="s">
        <v>362</v>
      </c>
      <c r="D73" s="108" t="s">
        <v>342</v>
      </c>
      <c r="E73" s="109">
        <v>43769</v>
      </c>
      <c r="F73" s="109">
        <v>43769</v>
      </c>
      <c r="G73" s="108" t="s">
        <v>373</v>
      </c>
      <c r="H73" s="110" t="s">
        <v>337</v>
      </c>
    </row>
    <row r="74" spans="1:8" ht="15.75" hidden="1" thickBot="1">
      <c r="A74" s="115">
        <v>3390</v>
      </c>
      <c r="B74" s="116" t="s">
        <v>73</v>
      </c>
      <c r="C74" s="116" t="s">
        <v>362</v>
      </c>
      <c r="D74" s="116" t="s">
        <v>342</v>
      </c>
      <c r="E74" s="117">
        <v>43761</v>
      </c>
      <c r="F74" s="117">
        <v>43761</v>
      </c>
      <c r="G74" s="116" t="s">
        <v>371</v>
      </c>
      <c r="H74" s="118" t="s">
        <v>337</v>
      </c>
    </row>
    <row r="75" spans="1:8" ht="15.75" hidden="1" thickBot="1">
      <c r="A75" s="99">
        <v>3396</v>
      </c>
      <c r="B75" s="100" t="s">
        <v>151</v>
      </c>
      <c r="C75" s="100" t="s">
        <v>362</v>
      </c>
      <c r="D75" s="100" t="s">
        <v>342</v>
      </c>
      <c r="E75" s="101">
        <v>43762</v>
      </c>
      <c r="F75" s="101">
        <v>43762</v>
      </c>
      <c r="G75" s="100" t="s">
        <v>371</v>
      </c>
      <c r="H75" s="102" t="s">
        <v>358</v>
      </c>
    </row>
    <row r="76" spans="1:8" ht="15.75" hidden="1" thickBot="1">
      <c r="A76" s="103">
        <v>3397</v>
      </c>
      <c r="B76" s="97" t="s">
        <v>210</v>
      </c>
      <c r="C76" s="97" t="s">
        <v>356</v>
      </c>
      <c r="D76" s="97" t="s">
        <v>370</v>
      </c>
      <c r="E76" s="98">
        <v>43762</v>
      </c>
      <c r="F76" s="98">
        <v>43762</v>
      </c>
      <c r="G76" s="97" t="s">
        <v>373</v>
      </c>
      <c r="H76" s="104" t="s">
        <v>337</v>
      </c>
    </row>
    <row r="77" spans="1:8" ht="15.75" hidden="1" thickBot="1">
      <c r="A77" s="123">
        <v>3401</v>
      </c>
      <c r="B77" s="124" t="s">
        <v>157</v>
      </c>
      <c r="C77" s="124" t="s">
        <v>362</v>
      </c>
      <c r="D77" s="124" t="s">
        <v>342</v>
      </c>
      <c r="E77" s="125">
        <v>43762</v>
      </c>
      <c r="F77" s="125">
        <v>43762</v>
      </c>
      <c r="G77" s="124" t="s">
        <v>373</v>
      </c>
      <c r="H77" s="126" t="s">
        <v>358</v>
      </c>
    </row>
    <row r="78" spans="1:8" ht="15.75" hidden="1" thickBot="1">
      <c r="A78" s="111">
        <v>3402</v>
      </c>
      <c r="B78" s="112" t="s">
        <v>151</v>
      </c>
      <c r="C78" s="112" t="s">
        <v>362</v>
      </c>
      <c r="D78" s="112" t="s">
        <v>342</v>
      </c>
      <c r="E78" s="113">
        <v>43762</v>
      </c>
      <c r="F78" s="113">
        <v>43762</v>
      </c>
      <c r="G78" s="112" t="s">
        <v>482</v>
      </c>
      <c r="H78" s="114" t="s">
        <v>337</v>
      </c>
    </row>
    <row r="79" spans="1:8" ht="15.75" hidden="1" thickBot="1">
      <c r="A79" s="123">
        <v>3410</v>
      </c>
      <c r="B79" s="124" t="s">
        <v>123</v>
      </c>
      <c r="C79" s="124" t="s">
        <v>356</v>
      </c>
      <c r="D79" s="124" t="s">
        <v>342</v>
      </c>
      <c r="E79" s="125">
        <v>43763</v>
      </c>
      <c r="F79" s="125">
        <v>43763</v>
      </c>
      <c r="G79" s="124" t="s">
        <v>482</v>
      </c>
      <c r="H79" s="126" t="s">
        <v>337</v>
      </c>
    </row>
    <row r="80" spans="1:8" ht="15.75" hidden="1" thickBot="1">
      <c r="A80" s="111">
        <v>3409</v>
      </c>
      <c r="B80" s="112" t="s">
        <v>406</v>
      </c>
      <c r="C80" s="112" t="s">
        <v>367</v>
      </c>
      <c r="D80" s="112" t="s">
        <v>342</v>
      </c>
      <c r="E80" s="113">
        <v>43766</v>
      </c>
      <c r="F80" s="113">
        <v>43766</v>
      </c>
      <c r="G80" s="112" t="s">
        <v>357</v>
      </c>
      <c r="H80" s="114" t="s">
        <v>358</v>
      </c>
    </row>
    <row r="81" spans="1:8" ht="15.75" hidden="1" thickBot="1">
      <c r="A81" s="105">
        <v>3412</v>
      </c>
      <c r="B81" s="95" t="s">
        <v>364</v>
      </c>
      <c r="C81" s="95" t="s">
        <v>362</v>
      </c>
      <c r="D81" s="95" t="s">
        <v>342</v>
      </c>
      <c r="E81" s="96">
        <v>43766</v>
      </c>
      <c r="F81" s="96">
        <v>43768</v>
      </c>
      <c r="G81" s="95" t="s">
        <v>378</v>
      </c>
      <c r="H81" s="106" t="s">
        <v>337</v>
      </c>
    </row>
    <row r="82" spans="1:8" ht="15.75" hidden="1" thickBot="1">
      <c r="A82" s="103">
        <v>3392</v>
      </c>
      <c r="B82" s="97" t="s">
        <v>228</v>
      </c>
      <c r="C82" s="97" t="s">
        <v>356</v>
      </c>
      <c r="D82" s="97" t="s">
        <v>342</v>
      </c>
      <c r="E82" s="98">
        <v>43767</v>
      </c>
      <c r="F82" s="98">
        <v>43767</v>
      </c>
      <c r="G82" s="97" t="s">
        <v>357</v>
      </c>
      <c r="H82" s="104" t="s">
        <v>358</v>
      </c>
    </row>
    <row r="83" spans="1:8" ht="15.75" hidden="1" thickBot="1">
      <c r="A83" s="123">
        <v>3415</v>
      </c>
      <c r="B83" s="124" t="s">
        <v>79</v>
      </c>
      <c r="C83" s="124" t="s">
        <v>362</v>
      </c>
      <c r="D83" s="124" t="s">
        <v>342</v>
      </c>
      <c r="E83" s="125">
        <v>43767</v>
      </c>
      <c r="F83" s="125">
        <v>43767</v>
      </c>
      <c r="G83" s="124" t="s">
        <v>357</v>
      </c>
      <c r="H83" s="126" t="s">
        <v>337</v>
      </c>
    </row>
    <row r="84" spans="1:8" ht="15.75" hidden="1" thickBot="1">
      <c r="A84" s="111">
        <v>3417</v>
      </c>
      <c r="B84" s="112" t="s">
        <v>140</v>
      </c>
      <c r="C84" s="112" t="s">
        <v>362</v>
      </c>
      <c r="D84" s="112" t="s">
        <v>342</v>
      </c>
      <c r="E84" s="113">
        <v>43769</v>
      </c>
      <c r="F84" s="113">
        <v>43770</v>
      </c>
      <c r="G84" s="112" t="s">
        <v>366</v>
      </c>
      <c r="H84" s="114" t="s">
        <v>337</v>
      </c>
    </row>
    <row r="85" spans="1:8" ht="15.75" hidden="1" thickBot="1">
      <c r="A85" s="105">
        <v>3404</v>
      </c>
      <c r="B85" s="95" t="s">
        <v>46</v>
      </c>
      <c r="C85" s="95" t="s">
        <v>425</v>
      </c>
      <c r="D85" s="95" t="s">
        <v>370</v>
      </c>
      <c r="E85" s="96">
        <v>43773</v>
      </c>
      <c r="F85" s="96">
        <v>43773</v>
      </c>
      <c r="G85" s="95" t="s">
        <v>357</v>
      </c>
      <c r="H85" s="106" t="s">
        <v>358</v>
      </c>
    </row>
    <row r="86" spans="1:8" ht="15.75" hidden="1" thickBot="1">
      <c r="A86" s="103">
        <v>3405</v>
      </c>
      <c r="B86" s="97" t="s">
        <v>46</v>
      </c>
      <c r="C86" s="97" t="s">
        <v>425</v>
      </c>
      <c r="D86" s="97" t="s">
        <v>342</v>
      </c>
      <c r="E86" s="98">
        <v>43774</v>
      </c>
      <c r="F86" s="98">
        <v>43774</v>
      </c>
      <c r="G86" s="97" t="s">
        <v>357</v>
      </c>
      <c r="H86" s="104" t="s">
        <v>358</v>
      </c>
    </row>
    <row r="87" spans="1:8" ht="15.75" hidden="1" thickBot="1">
      <c r="A87" s="105">
        <v>3393</v>
      </c>
      <c r="B87" s="95" t="s">
        <v>163</v>
      </c>
      <c r="C87" s="95" t="s">
        <v>1</v>
      </c>
      <c r="D87" s="95" t="s">
        <v>342</v>
      </c>
      <c r="E87" s="96">
        <v>43784</v>
      </c>
      <c r="F87" s="96">
        <v>43787</v>
      </c>
      <c r="G87" s="95" t="s">
        <v>366</v>
      </c>
      <c r="H87" s="106" t="s">
        <v>358</v>
      </c>
    </row>
    <row r="88" spans="1:8" ht="15.75" hidden="1" thickBot="1">
      <c r="A88" s="119">
        <v>3394</v>
      </c>
      <c r="B88" s="120" t="s">
        <v>163</v>
      </c>
      <c r="C88" s="120" t="s">
        <v>1</v>
      </c>
      <c r="D88" s="120" t="s">
        <v>342</v>
      </c>
      <c r="E88" s="121">
        <v>43829</v>
      </c>
      <c r="F88" s="121">
        <v>43830</v>
      </c>
      <c r="G88" s="120" t="s">
        <v>366</v>
      </c>
      <c r="H88" s="122" t="s">
        <v>358</v>
      </c>
    </row>
    <row r="89" spans="1:8" ht="15.75" hidden="1" thickBot="1">
      <c r="A89" s="115">
        <v>3418</v>
      </c>
      <c r="B89" s="116" t="s">
        <v>338</v>
      </c>
      <c r="C89" s="116" t="s">
        <v>100</v>
      </c>
      <c r="D89" s="116" t="s">
        <v>342</v>
      </c>
      <c r="E89" s="117">
        <v>43767</v>
      </c>
      <c r="F89" s="117">
        <v>43767</v>
      </c>
      <c r="G89" s="116" t="s">
        <v>371</v>
      </c>
      <c r="H89" s="118" t="s">
        <v>337</v>
      </c>
    </row>
    <row r="90" spans="1:8" ht="15.75" hidden="1" thickBot="1">
      <c r="A90" s="111">
        <v>3419</v>
      </c>
      <c r="B90" s="112" t="s">
        <v>477</v>
      </c>
      <c r="C90" s="112" t="s">
        <v>356</v>
      </c>
      <c r="D90" s="112" t="s">
        <v>342</v>
      </c>
      <c r="E90" s="113">
        <v>43768</v>
      </c>
      <c r="F90" s="113">
        <v>43768</v>
      </c>
      <c r="G90" s="112" t="s">
        <v>470</v>
      </c>
      <c r="H90" s="114" t="s">
        <v>358</v>
      </c>
    </row>
    <row r="91" spans="1:8" ht="15.75" hidden="1" thickBot="1">
      <c r="A91" s="123">
        <v>3422</v>
      </c>
      <c r="B91" s="124" t="s">
        <v>474</v>
      </c>
      <c r="C91" s="124" t="s">
        <v>362</v>
      </c>
      <c r="D91" s="124" t="s">
        <v>342</v>
      </c>
      <c r="E91" s="125">
        <v>43768</v>
      </c>
      <c r="F91" s="125">
        <v>43768</v>
      </c>
      <c r="G91" s="124" t="s">
        <v>357</v>
      </c>
      <c r="H91" s="126" t="s">
        <v>337</v>
      </c>
    </row>
    <row r="92" spans="1:8" ht="15.75" hidden="1" thickBot="1">
      <c r="A92" s="115">
        <v>3420</v>
      </c>
      <c r="B92" s="116" t="s">
        <v>207</v>
      </c>
      <c r="C92" s="116" t="s">
        <v>356</v>
      </c>
      <c r="D92" s="116" t="s">
        <v>342</v>
      </c>
      <c r="E92" s="117">
        <v>43780</v>
      </c>
      <c r="F92" s="117">
        <v>43784</v>
      </c>
      <c r="G92" s="116" t="s">
        <v>498</v>
      </c>
      <c r="H92" s="118" t="s">
        <v>358</v>
      </c>
    </row>
    <row r="93" spans="1:8" ht="15.75" hidden="1" thickBot="1">
      <c r="A93" s="115">
        <v>3421</v>
      </c>
      <c r="B93" s="116" t="s">
        <v>478</v>
      </c>
      <c r="C93" s="116" t="s">
        <v>376</v>
      </c>
      <c r="D93" s="116" t="s">
        <v>342</v>
      </c>
      <c r="E93" s="117">
        <v>43810</v>
      </c>
      <c r="F93" s="117">
        <v>43822</v>
      </c>
      <c r="G93" s="116" t="s">
        <v>499</v>
      </c>
      <c r="H93" s="118" t="s">
        <v>358</v>
      </c>
    </row>
    <row r="94" spans="1:8" ht="15.75" hidden="1" thickBot="1">
      <c r="A94" s="115">
        <v>3411</v>
      </c>
      <c r="B94" s="116" t="s">
        <v>230</v>
      </c>
      <c r="C94" s="116" t="s">
        <v>376</v>
      </c>
      <c r="D94" s="116" t="s">
        <v>342</v>
      </c>
      <c r="E94" s="117">
        <v>43763</v>
      </c>
      <c r="F94" s="117">
        <v>43763</v>
      </c>
      <c r="G94" s="116" t="s">
        <v>371</v>
      </c>
      <c r="H94" s="118" t="s">
        <v>358</v>
      </c>
    </row>
    <row r="95" spans="1:8" ht="15.75" hidden="1" thickBot="1">
      <c r="A95" s="115">
        <v>3416</v>
      </c>
      <c r="B95" s="116" t="s">
        <v>486</v>
      </c>
      <c r="C95" s="116" t="s">
        <v>487</v>
      </c>
      <c r="D95" s="116" t="s">
        <v>342</v>
      </c>
      <c r="E95" s="117">
        <v>43767</v>
      </c>
      <c r="F95" s="117">
        <v>43767</v>
      </c>
      <c r="G95" s="116" t="s">
        <v>375</v>
      </c>
      <c r="H95" s="118" t="s">
        <v>337</v>
      </c>
    </row>
    <row r="96" spans="1:8" ht="15.75" hidden="1" thickBot="1">
      <c r="A96" s="111">
        <v>3423</v>
      </c>
      <c r="B96" s="112" t="s">
        <v>148</v>
      </c>
      <c r="C96" s="112" t="s">
        <v>362</v>
      </c>
      <c r="D96" s="112" t="s">
        <v>342</v>
      </c>
      <c r="E96" s="113">
        <v>43769</v>
      </c>
      <c r="F96" s="113">
        <v>43769</v>
      </c>
      <c r="G96" s="112" t="s">
        <v>373</v>
      </c>
      <c r="H96" s="114" t="s">
        <v>337</v>
      </c>
    </row>
    <row r="97" spans="1:8" ht="15.75" hidden="1" thickBot="1">
      <c r="A97" s="105">
        <v>3426</v>
      </c>
      <c r="B97" s="95" t="s">
        <v>420</v>
      </c>
      <c r="C97" s="95" t="s">
        <v>356</v>
      </c>
      <c r="D97" s="95" t="s">
        <v>342</v>
      </c>
      <c r="E97" s="96">
        <v>43769</v>
      </c>
      <c r="F97" s="96">
        <v>43769</v>
      </c>
      <c r="G97" s="95" t="s">
        <v>470</v>
      </c>
      <c r="H97" s="106" t="s">
        <v>337</v>
      </c>
    </row>
    <row r="98" spans="1:8" ht="15.75" hidden="1" thickBot="1">
      <c r="A98" s="103">
        <v>3427</v>
      </c>
      <c r="B98" s="97" t="s">
        <v>157</v>
      </c>
      <c r="C98" s="97" t="s">
        <v>362</v>
      </c>
      <c r="D98" s="97" t="s">
        <v>342</v>
      </c>
      <c r="E98" s="98">
        <v>43769</v>
      </c>
      <c r="F98" s="98">
        <v>43769</v>
      </c>
      <c r="G98" s="97" t="s">
        <v>373</v>
      </c>
      <c r="H98" s="104" t="s">
        <v>337</v>
      </c>
    </row>
    <row r="99" spans="1:8" ht="15.75" hidden="1" thickBot="1">
      <c r="A99" s="123">
        <v>3428</v>
      </c>
      <c r="B99" s="124" t="s">
        <v>160</v>
      </c>
      <c r="C99" s="124" t="s">
        <v>362</v>
      </c>
      <c r="D99" s="124" t="s">
        <v>342</v>
      </c>
      <c r="E99" s="125">
        <v>43769</v>
      </c>
      <c r="F99" s="125">
        <v>43769</v>
      </c>
      <c r="G99" s="124" t="s">
        <v>490</v>
      </c>
      <c r="H99" s="126" t="s">
        <v>358</v>
      </c>
    </row>
    <row r="100" spans="1:8" ht="15.75" hidden="1" thickBot="1">
      <c r="A100" s="111">
        <v>3430</v>
      </c>
      <c r="B100" s="112" t="s">
        <v>160</v>
      </c>
      <c r="C100" s="112" t="s">
        <v>362</v>
      </c>
      <c r="D100" s="112" t="s">
        <v>342</v>
      </c>
      <c r="E100" s="113">
        <v>43769</v>
      </c>
      <c r="F100" s="113">
        <v>43769</v>
      </c>
      <c r="G100" s="112" t="s">
        <v>500</v>
      </c>
      <c r="H100" s="114" t="s">
        <v>337</v>
      </c>
    </row>
    <row r="101" spans="1:8" ht="15.75" hidden="1" thickBot="1">
      <c r="A101" s="105">
        <v>3431</v>
      </c>
      <c r="B101" s="95" t="s">
        <v>182</v>
      </c>
      <c r="C101" s="95" t="s">
        <v>372</v>
      </c>
      <c r="D101" s="95" t="s">
        <v>342</v>
      </c>
      <c r="E101" s="96">
        <v>43769</v>
      </c>
      <c r="F101" s="96">
        <v>43769</v>
      </c>
      <c r="G101" s="95" t="s">
        <v>375</v>
      </c>
      <c r="H101" s="106" t="s">
        <v>358</v>
      </c>
    </row>
    <row r="102" spans="1:8" ht="15.75" hidden="1" thickBot="1">
      <c r="A102" s="103">
        <v>3432</v>
      </c>
      <c r="B102" s="97" t="s">
        <v>364</v>
      </c>
      <c r="C102" s="97" t="s">
        <v>362</v>
      </c>
      <c r="D102" s="97" t="s">
        <v>342</v>
      </c>
      <c r="E102" s="98">
        <v>43770</v>
      </c>
      <c r="F102" s="98">
        <v>43770</v>
      </c>
      <c r="G102" s="97" t="s">
        <v>470</v>
      </c>
      <c r="H102" s="104" t="s">
        <v>358</v>
      </c>
    </row>
    <row r="103" spans="1:8" ht="15.75" hidden="1" thickBot="1">
      <c r="A103" s="105">
        <v>3433</v>
      </c>
      <c r="B103" s="95" t="s">
        <v>169</v>
      </c>
      <c r="C103" s="95" t="s">
        <v>100</v>
      </c>
      <c r="D103" s="95" t="s">
        <v>370</v>
      </c>
      <c r="E103" s="96">
        <v>43770</v>
      </c>
      <c r="F103" s="96">
        <v>43770</v>
      </c>
      <c r="G103" s="95" t="s">
        <v>357</v>
      </c>
      <c r="H103" s="106" t="s">
        <v>337</v>
      </c>
    </row>
    <row r="104" spans="1:8" ht="15.75" hidden="1" thickBot="1">
      <c r="A104" s="103">
        <v>3434</v>
      </c>
      <c r="B104" s="97" t="s">
        <v>157</v>
      </c>
      <c r="C104" s="97" t="s">
        <v>362</v>
      </c>
      <c r="D104" s="97" t="s">
        <v>342</v>
      </c>
      <c r="E104" s="98">
        <v>43770</v>
      </c>
      <c r="F104" s="98">
        <v>43770</v>
      </c>
      <c r="G104" s="97" t="s">
        <v>373</v>
      </c>
      <c r="H104" s="104" t="s">
        <v>337</v>
      </c>
    </row>
    <row r="105" spans="1:8" ht="15.75" hidden="1" thickBot="1">
      <c r="A105" s="105">
        <v>3435</v>
      </c>
      <c r="B105" s="95" t="s">
        <v>210</v>
      </c>
      <c r="C105" s="95" t="s">
        <v>356</v>
      </c>
      <c r="D105" s="95" t="s">
        <v>370</v>
      </c>
      <c r="E105" s="96">
        <v>43770</v>
      </c>
      <c r="F105" s="96">
        <v>43770</v>
      </c>
      <c r="G105" s="95" t="s">
        <v>500</v>
      </c>
      <c r="H105" s="106" t="s">
        <v>358</v>
      </c>
    </row>
    <row r="106" spans="1:8" ht="15.75" hidden="1" thickBot="1">
      <c r="A106" s="103">
        <v>3436</v>
      </c>
      <c r="B106" s="97" t="s">
        <v>410</v>
      </c>
      <c r="C106" s="97" t="s">
        <v>362</v>
      </c>
      <c r="D106" s="97" t="s">
        <v>342</v>
      </c>
      <c r="E106" s="98">
        <v>43770</v>
      </c>
      <c r="F106" s="98">
        <v>43770</v>
      </c>
      <c r="G106" s="97" t="s">
        <v>375</v>
      </c>
      <c r="H106" s="104" t="s">
        <v>337</v>
      </c>
    </row>
    <row r="107" spans="1:8" ht="15.75" hidden="1" thickBot="1">
      <c r="A107" s="105">
        <v>3437</v>
      </c>
      <c r="B107" s="95" t="s">
        <v>230</v>
      </c>
      <c r="C107" s="95" t="s">
        <v>376</v>
      </c>
      <c r="D107" s="95" t="s">
        <v>501</v>
      </c>
      <c r="E107" s="96">
        <v>43770</v>
      </c>
      <c r="F107" s="96">
        <v>43770</v>
      </c>
      <c r="G107" s="95" t="s">
        <v>357</v>
      </c>
      <c r="H107" s="106" t="s">
        <v>358</v>
      </c>
    </row>
    <row r="108" spans="1:8" ht="15.75" hidden="1" thickBot="1">
      <c r="A108" s="103">
        <v>3438</v>
      </c>
      <c r="B108" s="97" t="s">
        <v>338</v>
      </c>
      <c r="C108" s="97" t="s">
        <v>100</v>
      </c>
      <c r="D108" s="97" t="s">
        <v>342</v>
      </c>
      <c r="E108" s="98">
        <v>43770</v>
      </c>
      <c r="F108" s="98">
        <v>43770</v>
      </c>
      <c r="G108" s="97" t="s">
        <v>470</v>
      </c>
      <c r="H108" s="104" t="s">
        <v>358</v>
      </c>
    </row>
    <row r="109" spans="1:8" ht="15.75" hidden="1" thickBot="1">
      <c r="A109" s="107">
        <v>3404</v>
      </c>
      <c r="B109" s="108" t="s">
        <v>46</v>
      </c>
      <c r="C109" s="108" t="s">
        <v>425</v>
      </c>
      <c r="D109" s="108" t="s">
        <v>370</v>
      </c>
      <c r="E109" s="109">
        <v>43773</v>
      </c>
      <c r="F109" s="109">
        <v>43773</v>
      </c>
      <c r="G109" s="108" t="s">
        <v>357</v>
      </c>
      <c r="H109" s="110" t="s">
        <v>358</v>
      </c>
    </row>
    <row r="110" spans="1:8" ht="15.75" hidden="1" thickBot="1">
      <c r="A110" s="127">
        <v>3405</v>
      </c>
      <c r="B110" s="128" t="s">
        <v>46</v>
      </c>
      <c r="C110" s="128" t="s">
        <v>425</v>
      </c>
      <c r="D110" s="128" t="s">
        <v>342</v>
      </c>
      <c r="E110" s="129">
        <v>43774</v>
      </c>
      <c r="F110" s="129">
        <v>43774</v>
      </c>
      <c r="G110" s="128" t="s">
        <v>357</v>
      </c>
      <c r="H110" s="130" t="s">
        <v>358</v>
      </c>
    </row>
    <row r="111" spans="1:8" ht="15.75" hidden="1" thickBot="1">
      <c r="A111" s="115">
        <v>3439</v>
      </c>
      <c r="B111" s="116" t="s">
        <v>507</v>
      </c>
      <c r="C111" s="116" t="s">
        <v>376</v>
      </c>
      <c r="D111" s="116" t="s">
        <v>370</v>
      </c>
      <c r="E111" s="117">
        <v>43770</v>
      </c>
      <c r="F111" s="117">
        <v>43770</v>
      </c>
      <c r="G111" s="116" t="s">
        <v>375</v>
      </c>
      <c r="H111" s="118" t="s">
        <v>358</v>
      </c>
    </row>
    <row r="112" spans="1:8" ht="15.75" hidden="1" thickBot="1">
      <c r="A112" s="111">
        <v>3441</v>
      </c>
      <c r="B112" s="112" t="s">
        <v>84</v>
      </c>
      <c r="C112" s="112" t="s">
        <v>356</v>
      </c>
      <c r="D112" s="112" t="s">
        <v>342</v>
      </c>
      <c r="E112" s="113">
        <v>43770</v>
      </c>
      <c r="F112" s="113">
        <v>43770</v>
      </c>
      <c r="G112" s="112" t="s">
        <v>371</v>
      </c>
      <c r="H112" s="114" t="s">
        <v>337</v>
      </c>
    </row>
    <row r="113" spans="1:8" ht="15.75" hidden="1" thickBot="1">
      <c r="A113" s="105">
        <v>3404</v>
      </c>
      <c r="B113" s="95" t="s">
        <v>46</v>
      </c>
      <c r="C113" s="95" t="s">
        <v>425</v>
      </c>
      <c r="D113" s="95" t="s">
        <v>370</v>
      </c>
      <c r="E113" s="96">
        <v>43773</v>
      </c>
      <c r="F113" s="96">
        <v>43773</v>
      </c>
      <c r="G113" s="95" t="s">
        <v>357</v>
      </c>
      <c r="H113" s="106" t="s">
        <v>337</v>
      </c>
    </row>
    <row r="114" spans="1:8" ht="15.75" hidden="1" thickBot="1">
      <c r="A114" s="103">
        <v>3442</v>
      </c>
      <c r="B114" s="97" t="s">
        <v>93</v>
      </c>
      <c r="C114" s="97" t="s">
        <v>356</v>
      </c>
      <c r="D114" s="97" t="s">
        <v>342</v>
      </c>
      <c r="E114" s="98">
        <v>43773</v>
      </c>
      <c r="F114" s="98">
        <v>43773</v>
      </c>
      <c r="G114" s="97" t="s">
        <v>357</v>
      </c>
      <c r="H114" s="104" t="s">
        <v>358</v>
      </c>
    </row>
    <row r="115" spans="1:8" ht="15.75" hidden="1" thickBot="1">
      <c r="A115" s="105">
        <v>3443</v>
      </c>
      <c r="B115" s="95" t="s">
        <v>96</v>
      </c>
      <c r="C115" s="95" t="s">
        <v>356</v>
      </c>
      <c r="D115" s="95" t="s">
        <v>342</v>
      </c>
      <c r="E115" s="96">
        <v>43773</v>
      </c>
      <c r="F115" s="96">
        <v>43773</v>
      </c>
      <c r="G115" s="95" t="s">
        <v>357</v>
      </c>
      <c r="H115" s="106" t="s">
        <v>358</v>
      </c>
    </row>
    <row r="116" spans="1:8" ht="15.75" hidden="1" thickBot="1">
      <c r="A116" s="103">
        <v>3444</v>
      </c>
      <c r="B116" s="97" t="s">
        <v>237</v>
      </c>
      <c r="C116" s="97" t="s">
        <v>425</v>
      </c>
      <c r="D116" s="97" t="s">
        <v>342</v>
      </c>
      <c r="E116" s="98">
        <v>43773</v>
      </c>
      <c r="F116" s="98">
        <v>43773</v>
      </c>
      <c r="G116" s="97" t="s">
        <v>357</v>
      </c>
      <c r="H116" s="104" t="s">
        <v>337</v>
      </c>
    </row>
    <row r="117" spans="1:8" ht="15.75" hidden="1" thickBot="1">
      <c r="A117" s="105">
        <v>3447</v>
      </c>
      <c r="B117" s="95" t="s">
        <v>455</v>
      </c>
      <c r="C117" s="95" t="s">
        <v>372</v>
      </c>
      <c r="D117" s="95" t="s">
        <v>342</v>
      </c>
      <c r="E117" s="96">
        <v>43773</v>
      </c>
      <c r="F117" s="96">
        <v>43773</v>
      </c>
      <c r="G117" s="95" t="s">
        <v>375</v>
      </c>
      <c r="H117" s="106" t="s">
        <v>337</v>
      </c>
    </row>
    <row r="118" spans="1:8" ht="15.75" hidden="1" thickBot="1">
      <c r="A118" s="103">
        <v>3405</v>
      </c>
      <c r="B118" s="97" t="s">
        <v>46</v>
      </c>
      <c r="C118" s="97" t="s">
        <v>425</v>
      </c>
      <c r="D118" s="97" t="s">
        <v>342</v>
      </c>
      <c r="E118" s="98">
        <v>43774</v>
      </c>
      <c r="F118" s="98">
        <v>43774</v>
      </c>
      <c r="G118" s="97" t="s">
        <v>357</v>
      </c>
      <c r="H118" s="104" t="s">
        <v>337</v>
      </c>
    </row>
    <row r="119" spans="1:8" ht="15.75" hidden="1" thickBot="1">
      <c r="A119" s="105">
        <v>3445</v>
      </c>
      <c r="B119" s="95" t="s">
        <v>403</v>
      </c>
      <c r="C119" s="95" t="s">
        <v>356</v>
      </c>
      <c r="D119" s="95" t="s">
        <v>342</v>
      </c>
      <c r="E119" s="96">
        <v>43774</v>
      </c>
      <c r="F119" s="96">
        <v>43774</v>
      </c>
      <c r="G119" s="95" t="s">
        <v>357</v>
      </c>
      <c r="H119" s="106" t="s">
        <v>337</v>
      </c>
    </row>
    <row r="120" spans="1:8" ht="15.75" hidden="1" thickBot="1">
      <c r="A120" s="103">
        <v>3446</v>
      </c>
      <c r="B120" s="97" t="s">
        <v>404</v>
      </c>
      <c r="C120" s="97" t="s">
        <v>356</v>
      </c>
      <c r="D120" s="97" t="s">
        <v>342</v>
      </c>
      <c r="E120" s="98">
        <v>43774</v>
      </c>
      <c r="F120" s="98">
        <v>43774</v>
      </c>
      <c r="G120" s="97" t="s">
        <v>357</v>
      </c>
      <c r="H120" s="104" t="s">
        <v>358</v>
      </c>
    </row>
    <row r="121" spans="1:8" ht="15.75" hidden="1" thickBot="1">
      <c r="A121" s="107">
        <v>3448</v>
      </c>
      <c r="B121" s="108" t="s">
        <v>405</v>
      </c>
      <c r="C121" s="108" t="s">
        <v>356</v>
      </c>
      <c r="D121" s="108" t="s">
        <v>342</v>
      </c>
      <c r="E121" s="109">
        <v>43774</v>
      </c>
      <c r="F121" s="109">
        <v>43774</v>
      </c>
      <c r="G121" s="108" t="s">
        <v>357</v>
      </c>
      <c r="H121" s="110" t="s">
        <v>337</v>
      </c>
    </row>
    <row r="122" spans="1:8" ht="15.75" hidden="1" thickBot="1">
      <c r="A122" s="111">
        <v>3449</v>
      </c>
      <c r="B122" s="112" t="s">
        <v>338</v>
      </c>
      <c r="C122" s="112" t="s">
        <v>100</v>
      </c>
      <c r="D122" s="112" t="s">
        <v>342</v>
      </c>
      <c r="E122" s="113">
        <v>43774</v>
      </c>
      <c r="F122" s="113">
        <v>43774</v>
      </c>
      <c r="G122" s="112" t="s">
        <v>371</v>
      </c>
      <c r="H122" s="114" t="s">
        <v>337</v>
      </c>
    </row>
    <row r="123" spans="1:8" ht="15.75" hidden="1" thickBot="1">
      <c r="A123" s="105">
        <v>3450</v>
      </c>
      <c r="B123" s="95" t="s">
        <v>237</v>
      </c>
      <c r="C123" s="95" t="s">
        <v>425</v>
      </c>
      <c r="D123" s="95" t="s">
        <v>342</v>
      </c>
      <c r="E123" s="96">
        <v>43774</v>
      </c>
      <c r="F123" s="96">
        <v>43774</v>
      </c>
      <c r="G123" s="95" t="s">
        <v>357</v>
      </c>
      <c r="H123" s="106" t="s">
        <v>358</v>
      </c>
    </row>
    <row r="124" spans="1:8" ht="15.75" hidden="1" thickBot="1">
      <c r="A124" s="103">
        <v>3451</v>
      </c>
      <c r="B124" s="97" t="s">
        <v>148</v>
      </c>
      <c r="C124" s="97" t="s">
        <v>362</v>
      </c>
      <c r="D124" s="97" t="s">
        <v>342</v>
      </c>
      <c r="E124" s="98">
        <v>43774</v>
      </c>
      <c r="F124" s="98">
        <v>43774</v>
      </c>
      <c r="G124" s="97" t="s">
        <v>482</v>
      </c>
      <c r="H124" s="104" t="s">
        <v>337</v>
      </c>
    </row>
    <row r="125" spans="1:8" ht="15.75" hidden="1" thickBot="1">
      <c r="A125" s="105">
        <v>3440</v>
      </c>
      <c r="B125" s="95" t="s">
        <v>360</v>
      </c>
      <c r="C125" s="95" t="s">
        <v>367</v>
      </c>
      <c r="D125" s="95" t="s">
        <v>342</v>
      </c>
      <c r="E125" s="96">
        <v>43776</v>
      </c>
      <c r="F125" s="96">
        <v>43776</v>
      </c>
      <c r="G125" s="95" t="s">
        <v>373</v>
      </c>
      <c r="H125" s="106" t="s">
        <v>358</v>
      </c>
    </row>
    <row r="126" spans="1:8" ht="15.75" hidden="1" thickBot="1">
      <c r="A126" s="103">
        <v>3420</v>
      </c>
      <c r="B126" s="97" t="s">
        <v>207</v>
      </c>
      <c r="C126" s="97" t="s">
        <v>356</v>
      </c>
      <c r="D126" s="97" t="s">
        <v>342</v>
      </c>
      <c r="E126" s="98">
        <v>43780</v>
      </c>
      <c r="F126" s="98">
        <v>43784</v>
      </c>
      <c r="G126" s="97" t="s">
        <v>498</v>
      </c>
      <c r="H126" s="104" t="s">
        <v>337</v>
      </c>
    </row>
    <row r="127" spans="1:8" ht="15.75" hidden="1" thickBot="1">
      <c r="A127" s="105">
        <v>3393</v>
      </c>
      <c r="B127" s="95" t="s">
        <v>163</v>
      </c>
      <c r="C127" s="95" t="s">
        <v>1</v>
      </c>
      <c r="D127" s="95" t="s">
        <v>342</v>
      </c>
      <c r="E127" s="96">
        <v>43784</v>
      </c>
      <c r="F127" s="96">
        <v>43787</v>
      </c>
      <c r="G127" s="95" t="s">
        <v>366</v>
      </c>
      <c r="H127" s="106" t="s">
        <v>337</v>
      </c>
    </row>
    <row r="128" spans="1:8" ht="15.75" hidden="1" thickBot="1">
      <c r="A128" s="103">
        <v>3452</v>
      </c>
      <c r="B128" s="97" t="s">
        <v>422</v>
      </c>
      <c r="C128" s="97" t="s">
        <v>356</v>
      </c>
      <c r="D128" s="97" t="s">
        <v>342</v>
      </c>
      <c r="E128" s="98">
        <v>43798</v>
      </c>
      <c r="F128" s="98">
        <v>43805</v>
      </c>
      <c r="G128" s="97" t="s">
        <v>508</v>
      </c>
      <c r="H128" s="104" t="s">
        <v>358</v>
      </c>
    </row>
    <row r="129" spans="1:8" ht="15.75" hidden="1" thickBot="1">
      <c r="A129" s="105">
        <v>3421</v>
      </c>
      <c r="B129" s="95" t="s">
        <v>478</v>
      </c>
      <c r="C129" s="95" t="s">
        <v>376</v>
      </c>
      <c r="D129" s="95" t="s">
        <v>342</v>
      </c>
      <c r="E129" s="96">
        <v>43810</v>
      </c>
      <c r="F129" s="96">
        <v>43822</v>
      </c>
      <c r="G129" s="95" t="s">
        <v>499</v>
      </c>
      <c r="H129" s="106" t="s">
        <v>358</v>
      </c>
    </row>
    <row r="130" spans="1:8" ht="15.75" hidden="1" thickBot="1">
      <c r="A130" s="107">
        <v>3394</v>
      </c>
      <c r="B130" s="108" t="s">
        <v>163</v>
      </c>
      <c r="C130" s="108" t="s">
        <v>1</v>
      </c>
      <c r="D130" s="108" t="s">
        <v>342</v>
      </c>
      <c r="E130" s="109">
        <v>43829</v>
      </c>
      <c r="F130" s="109">
        <v>43830</v>
      </c>
      <c r="G130" s="108" t="s">
        <v>366</v>
      </c>
      <c r="H130" s="110" t="s">
        <v>337</v>
      </c>
    </row>
    <row r="131" spans="1:8" ht="15.75" hidden="1" thickBot="1">
      <c r="A131" s="111">
        <v>3446</v>
      </c>
      <c r="B131" s="112" t="s">
        <v>404</v>
      </c>
      <c r="C131" s="112" t="s">
        <v>356</v>
      </c>
      <c r="D131" s="112" t="s">
        <v>342</v>
      </c>
      <c r="E131" s="113">
        <v>43774</v>
      </c>
      <c r="F131" s="113">
        <v>43774</v>
      </c>
      <c r="G131" s="112" t="s">
        <v>357</v>
      </c>
      <c r="H131" s="114" t="s">
        <v>358</v>
      </c>
    </row>
    <row r="132" spans="1:8" ht="15.75" hidden="1" thickBot="1">
      <c r="A132" s="105">
        <v>3448</v>
      </c>
      <c r="B132" s="95" t="s">
        <v>405</v>
      </c>
      <c r="C132" s="95" t="s">
        <v>356</v>
      </c>
      <c r="D132" s="95" t="s">
        <v>342</v>
      </c>
      <c r="E132" s="96">
        <v>43774</v>
      </c>
      <c r="F132" s="96">
        <v>43774</v>
      </c>
      <c r="G132" s="95" t="s">
        <v>357</v>
      </c>
      <c r="H132" s="106" t="s">
        <v>337</v>
      </c>
    </row>
    <row r="133" spans="1:8" ht="15.75" hidden="1" thickBot="1">
      <c r="A133" s="103">
        <v>3449</v>
      </c>
      <c r="B133" s="97" t="s">
        <v>338</v>
      </c>
      <c r="C133" s="97" t="s">
        <v>100</v>
      </c>
      <c r="D133" s="97" t="s">
        <v>342</v>
      </c>
      <c r="E133" s="98">
        <v>43774</v>
      </c>
      <c r="F133" s="98">
        <v>43774</v>
      </c>
      <c r="G133" s="97" t="s">
        <v>371</v>
      </c>
      <c r="H133" s="104" t="s">
        <v>337</v>
      </c>
    </row>
    <row r="134" spans="1:8" ht="15.75" hidden="1" thickBot="1">
      <c r="A134" s="105">
        <v>3450</v>
      </c>
      <c r="B134" s="95" t="s">
        <v>237</v>
      </c>
      <c r="C134" s="95" t="s">
        <v>425</v>
      </c>
      <c r="D134" s="95" t="s">
        <v>342</v>
      </c>
      <c r="E134" s="96">
        <v>43774</v>
      </c>
      <c r="F134" s="96">
        <v>43774</v>
      </c>
      <c r="G134" s="95" t="s">
        <v>357</v>
      </c>
      <c r="H134" s="106" t="s">
        <v>358</v>
      </c>
    </row>
    <row r="135" spans="1:8" ht="15.75" hidden="1" thickBot="1">
      <c r="A135" s="103">
        <v>3451</v>
      </c>
      <c r="B135" s="97" t="s">
        <v>148</v>
      </c>
      <c r="C135" s="97" t="s">
        <v>362</v>
      </c>
      <c r="D135" s="97" t="s">
        <v>342</v>
      </c>
      <c r="E135" s="98">
        <v>43774</v>
      </c>
      <c r="F135" s="98">
        <v>43774</v>
      </c>
      <c r="G135" s="97" t="s">
        <v>482</v>
      </c>
      <c r="H135" s="104" t="s">
        <v>337</v>
      </c>
    </row>
    <row r="136" spans="1:8" ht="15.75" hidden="1" thickBot="1">
      <c r="A136" s="105">
        <v>3455</v>
      </c>
      <c r="B136" s="95" t="s">
        <v>379</v>
      </c>
      <c r="C136" s="95" t="s">
        <v>362</v>
      </c>
      <c r="D136" s="95" t="s">
        <v>342</v>
      </c>
      <c r="E136" s="96">
        <v>43775</v>
      </c>
      <c r="F136" s="96">
        <v>43775</v>
      </c>
      <c r="G136" s="95" t="s">
        <v>373</v>
      </c>
      <c r="H136" s="106" t="s">
        <v>337</v>
      </c>
    </row>
    <row r="137" spans="1:8" ht="15.75" hidden="1" thickBot="1">
      <c r="A137" s="103">
        <v>3456</v>
      </c>
      <c r="B137" s="97" t="s">
        <v>89</v>
      </c>
      <c r="C137" s="97" t="s">
        <v>356</v>
      </c>
      <c r="D137" s="97" t="s">
        <v>342</v>
      </c>
      <c r="E137" s="98">
        <v>43775</v>
      </c>
      <c r="F137" s="98">
        <v>43775</v>
      </c>
      <c r="G137" s="97" t="s">
        <v>509</v>
      </c>
      <c r="H137" s="104" t="s">
        <v>358</v>
      </c>
    </row>
    <row r="138" spans="1:8" ht="26.25" hidden="1" thickBot="1">
      <c r="A138" s="105">
        <v>3457</v>
      </c>
      <c r="B138" s="95" t="s">
        <v>188</v>
      </c>
      <c r="C138" s="95" t="s">
        <v>372</v>
      </c>
      <c r="D138" s="95" t="s">
        <v>342</v>
      </c>
      <c r="E138" s="96">
        <v>43775</v>
      </c>
      <c r="F138" s="96">
        <v>43775</v>
      </c>
      <c r="G138" s="95" t="s">
        <v>371</v>
      </c>
      <c r="H138" s="106" t="s">
        <v>358</v>
      </c>
    </row>
    <row r="139" spans="1:8" ht="15.75" hidden="1" thickBot="1">
      <c r="A139" s="103">
        <v>3458</v>
      </c>
      <c r="B139" s="97" t="s">
        <v>191</v>
      </c>
      <c r="C139" s="97" t="s">
        <v>372</v>
      </c>
      <c r="D139" s="97" t="s">
        <v>342</v>
      </c>
      <c r="E139" s="98">
        <v>43775</v>
      </c>
      <c r="F139" s="98">
        <v>43775</v>
      </c>
      <c r="G139" s="97" t="s">
        <v>371</v>
      </c>
      <c r="H139" s="104" t="s">
        <v>358</v>
      </c>
    </row>
    <row r="140" spans="1:8" ht="15.75" hidden="1" thickBot="1">
      <c r="A140" s="123">
        <v>3440</v>
      </c>
      <c r="B140" s="124" t="s">
        <v>360</v>
      </c>
      <c r="C140" s="124" t="s">
        <v>367</v>
      </c>
      <c r="D140" s="124" t="s">
        <v>342</v>
      </c>
      <c r="E140" s="125">
        <v>43776</v>
      </c>
      <c r="F140" s="125">
        <v>43776</v>
      </c>
      <c r="G140" s="124" t="s">
        <v>373</v>
      </c>
      <c r="H140" s="126" t="s">
        <v>358</v>
      </c>
    </row>
    <row r="141" spans="1:8" ht="15.75" hidden="1" thickBot="1">
      <c r="A141" s="111">
        <v>3459</v>
      </c>
      <c r="B141" s="112" t="s">
        <v>148</v>
      </c>
      <c r="C141" s="112" t="s">
        <v>362</v>
      </c>
      <c r="D141" s="112" t="s">
        <v>342</v>
      </c>
      <c r="E141" s="113">
        <v>43776</v>
      </c>
      <c r="F141" s="113">
        <v>43776</v>
      </c>
      <c r="G141" s="112" t="s">
        <v>497</v>
      </c>
      <c r="H141" s="114" t="s">
        <v>337</v>
      </c>
    </row>
    <row r="142" spans="1:8" ht="15.75" hidden="1" thickBot="1">
      <c r="A142" s="105">
        <v>3460</v>
      </c>
      <c r="B142" s="95" t="s">
        <v>408</v>
      </c>
      <c r="C142" s="95" t="s">
        <v>367</v>
      </c>
      <c r="D142" s="95" t="s">
        <v>342</v>
      </c>
      <c r="E142" s="96">
        <v>43776</v>
      </c>
      <c r="F142" s="96">
        <v>43776</v>
      </c>
      <c r="G142" s="95" t="s">
        <v>357</v>
      </c>
      <c r="H142" s="106" t="s">
        <v>337</v>
      </c>
    </row>
    <row r="143" spans="1:8" ht="15.75" hidden="1" thickBot="1">
      <c r="A143" s="103">
        <v>3462</v>
      </c>
      <c r="B143" s="97" t="s">
        <v>354</v>
      </c>
      <c r="C143" s="97" t="s">
        <v>362</v>
      </c>
      <c r="D143" s="97" t="s">
        <v>342</v>
      </c>
      <c r="E143" s="98">
        <v>43776</v>
      </c>
      <c r="F143" s="98">
        <v>43776</v>
      </c>
      <c r="G143" s="97" t="s">
        <v>509</v>
      </c>
      <c r="H143" s="104" t="s">
        <v>358</v>
      </c>
    </row>
    <row r="144" spans="1:8" ht="15.75" hidden="1" thickBot="1">
      <c r="A144" s="105">
        <v>3464</v>
      </c>
      <c r="B144" s="95" t="s">
        <v>474</v>
      </c>
      <c r="C144" s="95" t="s">
        <v>362</v>
      </c>
      <c r="D144" s="95" t="s">
        <v>342</v>
      </c>
      <c r="E144" s="96">
        <v>43776</v>
      </c>
      <c r="F144" s="96">
        <v>43776</v>
      </c>
      <c r="G144" s="95" t="s">
        <v>470</v>
      </c>
      <c r="H144" s="106" t="s">
        <v>337</v>
      </c>
    </row>
    <row r="145" spans="1:8" ht="15.75" hidden="1" thickBot="1">
      <c r="A145" s="103">
        <v>3465</v>
      </c>
      <c r="B145" s="97" t="s">
        <v>410</v>
      </c>
      <c r="C145" s="97" t="s">
        <v>362</v>
      </c>
      <c r="D145" s="97" t="s">
        <v>342</v>
      </c>
      <c r="E145" s="98">
        <v>43776</v>
      </c>
      <c r="F145" s="98">
        <v>43776</v>
      </c>
      <c r="G145" s="97" t="s">
        <v>375</v>
      </c>
      <c r="H145" s="104" t="s">
        <v>337</v>
      </c>
    </row>
    <row r="146" spans="1:8" ht="15.75" hidden="1" thickBot="1">
      <c r="A146" s="105">
        <v>3466</v>
      </c>
      <c r="B146" s="95" t="s">
        <v>146</v>
      </c>
      <c r="C146" s="95" t="s">
        <v>362</v>
      </c>
      <c r="D146" s="95" t="s">
        <v>342</v>
      </c>
      <c r="E146" s="96">
        <v>43776</v>
      </c>
      <c r="F146" s="96">
        <v>43776</v>
      </c>
      <c r="G146" s="95" t="s">
        <v>490</v>
      </c>
      <c r="H146" s="106" t="s">
        <v>337</v>
      </c>
    </row>
    <row r="147" spans="1:8" ht="15.75" hidden="1" thickBot="1">
      <c r="A147" s="103">
        <v>3471</v>
      </c>
      <c r="B147" s="97" t="s">
        <v>81</v>
      </c>
      <c r="C147" s="97" t="s">
        <v>362</v>
      </c>
      <c r="D147" s="97" t="s">
        <v>342</v>
      </c>
      <c r="E147" s="98">
        <v>43776</v>
      </c>
      <c r="F147" s="98">
        <v>43776</v>
      </c>
      <c r="G147" s="97" t="s">
        <v>490</v>
      </c>
      <c r="H147" s="104" t="s">
        <v>337</v>
      </c>
    </row>
    <row r="148" spans="1:8" ht="15.75" hidden="1" thickBot="1">
      <c r="A148" s="105">
        <v>3491</v>
      </c>
      <c r="B148" s="95" t="s">
        <v>420</v>
      </c>
      <c r="C148" s="95" t="s">
        <v>356</v>
      </c>
      <c r="D148" s="95" t="s">
        <v>342</v>
      </c>
      <c r="E148" s="96">
        <v>43776</v>
      </c>
      <c r="F148" s="96">
        <v>43777</v>
      </c>
      <c r="G148" s="95" t="s">
        <v>366</v>
      </c>
      <c r="H148" s="106" t="s">
        <v>358</v>
      </c>
    </row>
    <row r="149" spans="1:8" ht="15.75" hidden="1" thickBot="1">
      <c r="A149" s="103">
        <v>3454</v>
      </c>
      <c r="B149" s="97" t="s">
        <v>474</v>
      </c>
      <c r="C149" s="97" t="s">
        <v>362</v>
      </c>
      <c r="D149" s="97" t="s">
        <v>342</v>
      </c>
      <c r="E149" s="98">
        <v>43777</v>
      </c>
      <c r="F149" s="98">
        <v>43777</v>
      </c>
      <c r="G149" s="97" t="s">
        <v>357</v>
      </c>
      <c r="H149" s="104" t="s">
        <v>337</v>
      </c>
    </row>
    <row r="150" spans="1:8" ht="15.75" hidden="1" thickBot="1">
      <c r="A150" s="123">
        <v>3463</v>
      </c>
      <c r="B150" s="124" t="s">
        <v>354</v>
      </c>
      <c r="C150" s="124" t="s">
        <v>362</v>
      </c>
      <c r="D150" s="124" t="s">
        <v>342</v>
      </c>
      <c r="E150" s="125">
        <v>43777</v>
      </c>
      <c r="F150" s="125">
        <v>43777</v>
      </c>
      <c r="G150" s="124" t="s">
        <v>357</v>
      </c>
      <c r="H150" s="126" t="s">
        <v>358</v>
      </c>
    </row>
    <row r="151" spans="1:8" ht="15.75" hidden="1" thickBot="1">
      <c r="A151" s="111">
        <v>3472</v>
      </c>
      <c r="B151" s="112" t="s">
        <v>81</v>
      </c>
      <c r="C151" s="112" t="s">
        <v>362</v>
      </c>
      <c r="D151" s="112" t="s">
        <v>342</v>
      </c>
      <c r="E151" s="113">
        <v>43777</v>
      </c>
      <c r="F151" s="113">
        <v>43777</v>
      </c>
      <c r="G151" s="112" t="s">
        <v>357</v>
      </c>
      <c r="H151" s="114" t="s">
        <v>337</v>
      </c>
    </row>
    <row r="152" spans="1:8" ht="15.75" hidden="1" thickBot="1">
      <c r="A152" s="105">
        <v>3473</v>
      </c>
      <c r="B152" s="95" t="s">
        <v>148</v>
      </c>
      <c r="C152" s="95" t="s">
        <v>362</v>
      </c>
      <c r="D152" s="95" t="s">
        <v>342</v>
      </c>
      <c r="E152" s="96">
        <v>43777</v>
      </c>
      <c r="F152" s="96">
        <v>43777</v>
      </c>
      <c r="G152" s="95" t="s">
        <v>357</v>
      </c>
      <c r="H152" s="106" t="s">
        <v>337</v>
      </c>
    </row>
    <row r="153" spans="1:8" ht="15.75" hidden="1" thickBot="1">
      <c r="A153" s="103">
        <v>3474</v>
      </c>
      <c r="B153" s="97" t="s">
        <v>410</v>
      </c>
      <c r="C153" s="97" t="s">
        <v>362</v>
      </c>
      <c r="D153" s="97" t="s">
        <v>342</v>
      </c>
      <c r="E153" s="98">
        <v>43777</v>
      </c>
      <c r="F153" s="98">
        <v>43777</v>
      </c>
      <c r="G153" s="97" t="s">
        <v>357</v>
      </c>
      <c r="H153" s="104" t="s">
        <v>358</v>
      </c>
    </row>
    <row r="154" spans="1:8" ht="15.75" hidden="1" thickBot="1">
      <c r="A154" s="105">
        <v>3475</v>
      </c>
      <c r="B154" s="95" t="s">
        <v>408</v>
      </c>
      <c r="C154" s="95" t="s">
        <v>367</v>
      </c>
      <c r="D154" s="95" t="s">
        <v>342</v>
      </c>
      <c r="E154" s="96">
        <v>43777</v>
      </c>
      <c r="F154" s="96">
        <v>43777</v>
      </c>
      <c r="G154" s="95" t="s">
        <v>357</v>
      </c>
      <c r="H154" s="106" t="s">
        <v>337</v>
      </c>
    </row>
    <row r="155" spans="1:8" ht="15.75" hidden="1" thickBot="1">
      <c r="A155" s="103">
        <v>3476</v>
      </c>
      <c r="B155" s="97" t="s">
        <v>140</v>
      </c>
      <c r="C155" s="97" t="s">
        <v>362</v>
      </c>
      <c r="D155" s="97" t="s">
        <v>370</v>
      </c>
      <c r="E155" s="98">
        <v>43777</v>
      </c>
      <c r="F155" s="98">
        <v>43777</v>
      </c>
      <c r="G155" s="97" t="s">
        <v>375</v>
      </c>
      <c r="H155" s="104" t="s">
        <v>337</v>
      </c>
    </row>
    <row r="156" spans="1:8" ht="15.75" hidden="1" thickBot="1">
      <c r="A156" s="105">
        <v>3477</v>
      </c>
      <c r="B156" s="95" t="s">
        <v>151</v>
      </c>
      <c r="C156" s="95" t="s">
        <v>362</v>
      </c>
      <c r="D156" s="95" t="s">
        <v>342</v>
      </c>
      <c r="E156" s="96">
        <v>43777</v>
      </c>
      <c r="F156" s="96">
        <v>43777</v>
      </c>
      <c r="G156" s="95" t="s">
        <v>371</v>
      </c>
      <c r="H156" s="106" t="s">
        <v>358</v>
      </c>
    </row>
    <row r="157" spans="1:8" ht="26.25" hidden="1" thickBot="1">
      <c r="A157" s="103">
        <v>3478</v>
      </c>
      <c r="B157" s="97" t="s">
        <v>166</v>
      </c>
      <c r="C157" s="97" t="s">
        <v>1</v>
      </c>
      <c r="D157" s="97" t="s">
        <v>342</v>
      </c>
      <c r="E157" s="98">
        <v>43777</v>
      </c>
      <c r="F157" s="98">
        <v>43777</v>
      </c>
      <c r="G157" s="97" t="s">
        <v>373</v>
      </c>
      <c r="H157" s="104" t="s">
        <v>358</v>
      </c>
    </row>
    <row r="158" spans="1:8" ht="15.75" hidden="1" thickBot="1">
      <c r="A158" s="105">
        <v>3479</v>
      </c>
      <c r="B158" s="95" t="s">
        <v>73</v>
      </c>
      <c r="C158" s="95" t="s">
        <v>362</v>
      </c>
      <c r="D158" s="95" t="s">
        <v>342</v>
      </c>
      <c r="E158" s="96">
        <v>43777</v>
      </c>
      <c r="F158" s="96">
        <v>43777</v>
      </c>
      <c r="G158" s="95" t="s">
        <v>373</v>
      </c>
      <c r="H158" s="106" t="s">
        <v>337</v>
      </c>
    </row>
    <row r="159" spans="1:8" ht="15.75" hidden="1" thickBot="1">
      <c r="A159" s="103">
        <v>3480</v>
      </c>
      <c r="B159" s="97" t="s">
        <v>160</v>
      </c>
      <c r="C159" s="97" t="s">
        <v>362</v>
      </c>
      <c r="D159" s="97" t="s">
        <v>342</v>
      </c>
      <c r="E159" s="98">
        <v>43777</v>
      </c>
      <c r="F159" s="98">
        <v>43777</v>
      </c>
      <c r="G159" s="97" t="s">
        <v>373</v>
      </c>
      <c r="H159" s="104" t="s">
        <v>337</v>
      </c>
    </row>
    <row r="160" spans="1:8" ht="15.75" hidden="1" thickBot="1">
      <c r="A160" s="107">
        <v>3481</v>
      </c>
      <c r="B160" s="108" t="s">
        <v>151</v>
      </c>
      <c r="C160" s="108" t="s">
        <v>362</v>
      </c>
      <c r="D160" s="108" t="s">
        <v>342</v>
      </c>
      <c r="E160" s="109">
        <v>43777</v>
      </c>
      <c r="F160" s="109">
        <v>43777</v>
      </c>
      <c r="G160" s="108" t="s">
        <v>375</v>
      </c>
      <c r="H160" s="110" t="s">
        <v>337</v>
      </c>
    </row>
    <row r="161" spans="1:8" ht="15.75" hidden="1" thickBot="1">
      <c r="A161" s="111">
        <v>3483</v>
      </c>
      <c r="B161" s="112" t="s">
        <v>481</v>
      </c>
      <c r="C161" s="112" t="s">
        <v>376</v>
      </c>
      <c r="D161" s="112" t="s">
        <v>342</v>
      </c>
      <c r="E161" s="113">
        <v>43777</v>
      </c>
      <c r="F161" s="113">
        <v>43777</v>
      </c>
      <c r="G161" s="112" t="s">
        <v>470</v>
      </c>
      <c r="H161" s="114" t="s">
        <v>358</v>
      </c>
    </row>
    <row r="162" spans="1:8" ht="15.75" hidden="1" thickBot="1">
      <c r="A162" s="105">
        <v>3420</v>
      </c>
      <c r="B162" s="95" t="s">
        <v>207</v>
      </c>
      <c r="C162" s="95" t="s">
        <v>356</v>
      </c>
      <c r="D162" s="95" t="s">
        <v>342</v>
      </c>
      <c r="E162" s="96">
        <v>43780</v>
      </c>
      <c r="F162" s="96">
        <v>43784</v>
      </c>
      <c r="G162" s="95" t="s">
        <v>498</v>
      </c>
      <c r="H162" s="106" t="s">
        <v>337</v>
      </c>
    </row>
    <row r="163" spans="1:8" ht="15.75" hidden="1" thickBot="1">
      <c r="A163" s="103">
        <v>3482</v>
      </c>
      <c r="B163" s="97" t="s">
        <v>136</v>
      </c>
      <c r="C163" s="97" t="s">
        <v>356</v>
      </c>
      <c r="D163" s="97" t="s">
        <v>342</v>
      </c>
      <c r="E163" s="98">
        <v>43780</v>
      </c>
      <c r="F163" s="98">
        <v>43780</v>
      </c>
      <c r="G163" s="97" t="s">
        <v>357</v>
      </c>
      <c r="H163" s="104" t="s">
        <v>337</v>
      </c>
    </row>
    <row r="164" spans="1:8" ht="15.75" hidden="1" thickBot="1">
      <c r="A164" s="105">
        <v>3484</v>
      </c>
      <c r="B164" s="95" t="s">
        <v>422</v>
      </c>
      <c r="C164" s="95" t="s">
        <v>356</v>
      </c>
      <c r="D164" s="95" t="s">
        <v>342</v>
      </c>
      <c r="E164" s="96">
        <v>43780</v>
      </c>
      <c r="F164" s="96">
        <v>43780</v>
      </c>
      <c r="G164" s="95" t="s">
        <v>373</v>
      </c>
      <c r="H164" s="106" t="s">
        <v>337</v>
      </c>
    </row>
    <row r="165" spans="1:8" ht="15.75" hidden="1" thickBot="1">
      <c r="A165" s="103">
        <v>3486</v>
      </c>
      <c r="B165" s="97" t="s">
        <v>109</v>
      </c>
      <c r="C165" s="97" t="s">
        <v>367</v>
      </c>
      <c r="D165" s="97" t="s">
        <v>342</v>
      </c>
      <c r="E165" s="98">
        <v>43780</v>
      </c>
      <c r="F165" s="98">
        <v>43780</v>
      </c>
      <c r="G165" s="97" t="s">
        <v>371</v>
      </c>
      <c r="H165" s="104" t="s">
        <v>337</v>
      </c>
    </row>
    <row r="166" spans="1:8" ht="26.25" hidden="1" thickBot="1">
      <c r="A166" s="105">
        <v>3489</v>
      </c>
      <c r="B166" s="95" t="s">
        <v>188</v>
      </c>
      <c r="C166" s="95" t="s">
        <v>372</v>
      </c>
      <c r="D166" s="95" t="s">
        <v>342</v>
      </c>
      <c r="E166" s="96">
        <v>43780</v>
      </c>
      <c r="F166" s="96">
        <v>43780</v>
      </c>
      <c r="G166" s="95" t="s">
        <v>375</v>
      </c>
      <c r="H166" s="106" t="s">
        <v>358</v>
      </c>
    </row>
    <row r="167" spans="1:8" ht="15.75" hidden="1" thickBot="1">
      <c r="A167" s="103">
        <v>3494</v>
      </c>
      <c r="B167" s="97" t="s">
        <v>84</v>
      </c>
      <c r="C167" s="97" t="s">
        <v>356</v>
      </c>
      <c r="D167" s="97" t="s">
        <v>342</v>
      </c>
      <c r="E167" s="98">
        <v>43781</v>
      </c>
      <c r="F167" s="98">
        <v>43781</v>
      </c>
      <c r="G167" s="97" t="s">
        <v>371</v>
      </c>
      <c r="H167" s="104" t="s">
        <v>358</v>
      </c>
    </row>
    <row r="168" spans="1:8" ht="15.75" hidden="1" thickBot="1">
      <c r="A168" s="105">
        <v>3496</v>
      </c>
      <c r="B168" s="95" t="s">
        <v>235</v>
      </c>
      <c r="C168" s="95" t="s">
        <v>367</v>
      </c>
      <c r="D168" s="95" t="s">
        <v>342</v>
      </c>
      <c r="E168" s="96">
        <v>43781</v>
      </c>
      <c r="F168" s="96">
        <v>43781</v>
      </c>
      <c r="G168" s="95" t="s">
        <v>375</v>
      </c>
      <c r="H168" s="106" t="s">
        <v>337</v>
      </c>
    </row>
    <row r="169" spans="1:8" ht="15.75" hidden="1" thickBot="1">
      <c r="A169" s="103">
        <v>3490</v>
      </c>
      <c r="B169" s="97" t="s">
        <v>130</v>
      </c>
      <c r="C169" s="97" t="s">
        <v>356</v>
      </c>
      <c r="D169" s="97" t="s">
        <v>342</v>
      </c>
      <c r="E169" s="98">
        <v>43782</v>
      </c>
      <c r="F169" s="98">
        <v>43783</v>
      </c>
      <c r="G169" s="97" t="s">
        <v>366</v>
      </c>
      <c r="H169" s="104" t="s">
        <v>358</v>
      </c>
    </row>
    <row r="170" spans="1:8" ht="15.75" hidden="1" thickBot="1">
      <c r="A170" s="107">
        <v>3492</v>
      </c>
      <c r="B170" s="108" t="s">
        <v>84</v>
      </c>
      <c r="C170" s="108" t="s">
        <v>356</v>
      </c>
      <c r="D170" s="108" t="s">
        <v>342</v>
      </c>
      <c r="E170" s="109">
        <v>43782</v>
      </c>
      <c r="F170" s="109">
        <v>43782</v>
      </c>
      <c r="G170" s="108" t="s">
        <v>357</v>
      </c>
      <c r="H170" s="110" t="s">
        <v>358</v>
      </c>
    </row>
    <row r="171" spans="1:8" ht="15.75" hidden="1" thickBot="1">
      <c r="A171" s="111">
        <v>3495</v>
      </c>
      <c r="B171" s="112" t="s">
        <v>235</v>
      </c>
      <c r="C171" s="112" t="s">
        <v>367</v>
      </c>
      <c r="D171" s="112" t="s">
        <v>342</v>
      </c>
      <c r="E171" s="113">
        <v>43782</v>
      </c>
      <c r="F171" s="113">
        <v>43782</v>
      </c>
      <c r="G171" s="112" t="s">
        <v>357</v>
      </c>
      <c r="H171" s="114" t="s">
        <v>337</v>
      </c>
    </row>
    <row r="172" spans="1:8" ht="15.75" hidden="1" thickBot="1">
      <c r="A172" s="105">
        <v>3485</v>
      </c>
      <c r="B172" s="95" t="s">
        <v>46</v>
      </c>
      <c r="C172" s="95" t="s">
        <v>425</v>
      </c>
      <c r="D172" s="95" t="s">
        <v>501</v>
      </c>
      <c r="E172" s="96">
        <v>43783</v>
      </c>
      <c r="F172" s="96">
        <v>43783</v>
      </c>
      <c r="G172" s="95" t="s">
        <v>357</v>
      </c>
      <c r="H172" s="106" t="s">
        <v>358</v>
      </c>
    </row>
    <row r="173" spans="1:8" ht="15.75" hidden="1" thickBot="1">
      <c r="A173" s="103">
        <v>3487</v>
      </c>
      <c r="B173" s="97" t="s">
        <v>472</v>
      </c>
      <c r="C173" s="97" t="s">
        <v>367</v>
      </c>
      <c r="D173" s="97" t="s">
        <v>342</v>
      </c>
      <c r="E173" s="98">
        <v>43783</v>
      </c>
      <c r="F173" s="98">
        <v>43784</v>
      </c>
      <c r="G173" s="97" t="s">
        <v>366</v>
      </c>
      <c r="H173" s="104" t="s">
        <v>337</v>
      </c>
    </row>
    <row r="174" spans="1:8" ht="15.75" hidden="1" thickBot="1">
      <c r="A174" s="105">
        <v>3493</v>
      </c>
      <c r="B174" s="95" t="s">
        <v>84</v>
      </c>
      <c r="C174" s="95" t="s">
        <v>356</v>
      </c>
      <c r="D174" s="95" t="s">
        <v>342</v>
      </c>
      <c r="E174" s="96">
        <v>43783</v>
      </c>
      <c r="F174" s="96">
        <v>43783</v>
      </c>
      <c r="G174" s="95" t="s">
        <v>357</v>
      </c>
      <c r="H174" s="106" t="s">
        <v>358</v>
      </c>
    </row>
    <row r="175" spans="1:8" ht="15.75" hidden="1" thickBot="1">
      <c r="A175" s="103">
        <v>3393</v>
      </c>
      <c r="B175" s="97" t="s">
        <v>163</v>
      </c>
      <c r="C175" s="97" t="s">
        <v>1</v>
      </c>
      <c r="D175" s="97" t="s">
        <v>342</v>
      </c>
      <c r="E175" s="98">
        <v>43784</v>
      </c>
      <c r="F175" s="98">
        <v>43787</v>
      </c>
      <c r="G175" s="97" t="s">
        <v>366</v>
      </c>
      <c r="H175" s="104" t="s">
        <v>337</v>
      </c>
    </row>
    <row r="176" spans="1:8" ht="15.75" hidden="1" thickBot="1">
      <c r="A176" s="105">
        <v>3452</v>
      </c>
      <c r="B176" s="95" t="s">
        <v>422</v>
      </c>
      <c r="C176" s="95" t="s">
        <v>356</v>
      </c>
      <c r="D176" s="95" t="s">
        <v>342</v>
      </c>
      <c r="E176" s="96">
        <v>43798</v>
      </c>
      <c r="F176" s="96">
        <v>43805</v>
      </c>
      <c r="G176" s="95" t="s">
        <v>508</v>
      </c>
      <c r="H176" s="106" t="s">
        <v>358</v>
      </c>
    </row>
    <row r="177" spans="1:8" ht="15.75" hidden="1" thickBot="1">
      <c r="A177" s="103">
        <v>3453</v>
      </c>
      <c r="B177" s="97" t="s">
        <v>391</v>
      </c>
      <c r="C177" s="97" t="s">
        <v>1</v>
      </c>
      <c r="D177" s="97" t="s">
        <v>342</v>
      </c>
      <c r="E177" s="98">
        <v>43802</v>
      </c>
      <c r="F177" s="98">
        <v>43803</v>
      </c>
      <c r="G177" s="97" t="s">
        <v>366</v>
      </c>
      <c r="H177" s="104" t="s">
        <v>337</v>
      </c>
    </row>
    <row r="178" spans="1:8" ht="15.75" hidden="1" thickBot="1">
      <c r="A178" s="105">
        <v>3421</v>
      </c>
      <c r="B178" s="95" t="s">
        <v>478</v>
      </c>
      <c r="C178" s="95" t="s">
        <v>376</v>
      </c>
      <c r="D178" s="95" t="s">
        <v>342</v>
      </c>
      <c r="E178" s="96">
        <v>43810</v>
      </c>
      <c r="F178" s="96">
        <v>43822</v>
      </c>
      <c r="G178" s="95" t="s">
        <v>499</v>
      </c>
      <c r="H178" s="106" t="s">
        <v>358</v>
      </c>
    </row>
    <row r="179" spans="1:8" ht="15.75" hidden="1" thickBot="1">
      <c r="A179" s="103">
        <v>3394</v>
      </c>
      <c r="B179" s="97" t="s">
        <v>163</v>
      </c>
      <c r="C179" s="97" t="s">
        <v>1</v>
      </c>
      <c r="D179" s="97" t="s">
        <v>342</v>
      </c>
      <c r="E179" s="98">
        <v>43829</v>
      </c>
      <c r="F179" s="98">
        <v>43830</v>
      </c>
      <c r="G179" s="97" t="s">
        <v>366</v>
      </c>
      <c r="H179" s="104" t="s">
        <v>337</v>
      </c>
    </row>
    <row r="180" spans="1:8" ht="15.75" hidden="1" thickBot="1">
      <c r="A180" s="107">
        <v>3468</v>
      </c>
      <c r="B180" s="108" t="s">
        <v>247</v>
      </c>
      <c r="C180" s="108" t="s">
        <v>356</v>
      </c>
      <c r="D180" s="108" t="s">
        <v>342</v>
      </c>
      <c r="E180" s="109">
        <v>43829</v>
      </c>
      <c r="F180" s="109">
        <v>43830</v>
      </c>
      <c r="G180" s="108" t="s">
        <v>366</v>
      </c>
      <c r="H180" s="110" t="s">
        <v>358</v>
      </c>
    </row>
    <row r="181" spans="1:8" ht="15.75" hidden="1" thickBot="1">
      <c r="A181" s="111">
        <v>3469</v>
      </c>
      <c r="B181" s="112" t="s">
        <v>133</v>
      </c>
      <c r="C181" s="112" t="s">
        <v>356</v>
      </c>
      <c r="D181" s="112" t="s">
        <v>342</v>
      </c>
      <c r="E181" s="113">
        <v>43829</v>
      </c>
      <c r="F181" s="113">
        <v>43830</v>
      </c>
      <c r="G181" s="112" t="s">
        <v>366</v>
      </c>
      <c r="H181" s="114" t="s">
        <v>337</v>
      </c>
    </row>
    <row r="182" spans="1:8" ht="15.75" hidden="1" thickBot="1">
      <c r="A182" s="107">
        <v>3470</v>
      </c>
      <c r="B182" s="108" t="s">
        <v>138</v>
      </c>
      <c r="C182" s="108" t="s">
        <v>356</v>
      </c>
      <c r="D182" s="108" t="s">
        <v>342</v>
      </c>
      <c r="E182" s="109">
        <v>43829</v>
      </c>
      <c r="F182" s="109">
        <v>43830</v>
      </c>
      <c r="G182" s="108" t="s">
        <v>366</v>
      </c>
      <c r="H182" s="110" t="s">
        <v>337</v>
      </c>
    </row>
    <row r="183" spans="1:8" ht="15.75" hidden="1" thickBot="1">
      <c r="A183" s="111">
        <v>3483</v>
      </c>
      <c r="B183" s="112" t="s">
        <v>481</v>
      </c>
      <c r="C183" s="112" t="s">
        <v>376</v>
      </c>
      <c r="D183" s="112" t="s">
        <v>342</v>
      </c>
      <c r="E183" s="113">
        <v>43777</v>
      </c>
      <c r="F183" s="113">
        <v>43777</v>
      </c>
      <c r="G183" s="112" t="s">
        <v>470</v>
      </c>
      <c r="H183" s="114" t="s">
        <v>358</v>
      </c>
    </row>
    <row r="184" spans="1:8" ht="15.75" hidden="1" thickBot="1">
      <c r="A184" s="105">
        <v>3420</v>
      </c>
      <c r="B184" s="95" t="s">
        <v>207</v>
      </c>
      <c r="C184" s="95" t="s">
        <v>356</v>
      </c>
      <c r="D184" s="95" t="s">
        <v>342</v>
      </c>
      <c r="E184" s="96">
        <v>43780</v>
      </c>
      <c r="F184" s="96">
        <v>43784</v>
      </c>
      <c r="G184" s="95" t="s">
        <v>498</v>
      </c>
      <c r="H184" s="106" t="s">
        <v>337</v>
      </c>
    </row>
    <row r="185" spans="1:8" ht="15.75" hidden="1" thickBot="1">
      <c r="A185" s="103">
        <v>3482</v>
      </c>
      <c r="B185" s="97" t="s">
        <v>136</v>
      </c>
      <c r="C185" s="97" t="s">
        <v>356</v>
      </c>
      <c r="D185" s="97" t="s">
        <v>342</v>
      </c>
      <c r="E185" s="98">
        <v>43780</v>
      </c>
      <c r="F185" s="98">
        <v>43780</v>
      </c>
      <c r="G185" s="97" t="s">
        <v>357</v>
      </c>
      <c r="H185" s="104" t="s">
        <v>337</v>
      </c>
    </row>
    <row r="186" spans="1:8" ht="15.75" hidden="1" thickBot="1">
      <c r="A186" s="105">
        <v>3484</v>
      </c>
      <c r="B186" s="95" t="s">
        <v>422</v>
      </c>
      <c r="C186" s="95" t="s">
        <v>356</v>
      </c>
      <c r="D186" s="95" t="s">
        <v>342</v>
      </c>
      <c r="E186" s="96">
        <v>43780</v>
      </c>
      <c r="F186" s="96">
        <v>43780</v>
      </c>
      <c r="G186" s="95" t="s">
        <v>373</v>
      </c>
      <c r="H186" s="106" t="s">
        <v>337</v>
      </c>
    </row>
    <row r="187" spans="1:8" ht="15.75" hidden="1" thickBot="1">
      <c r="A187" s="103">
        <v>3486</v>
      </c>
      <c r="B187" s="97" t="s">
        <v>109</v>
      </c>
      <c r="C187" s="97" t="s">
        <v>367</v>
      </c>
      <c r="D187" s="97" t="s">
        <v>342</v>
      </c>
      <c r="E187" s="98">
        <v>43780</v>
      </c>
      <c r="F187" s="98">
        <v>43780</v>
      </c>
      <c r="G187" s="97" t="s">
        <v>371</v>
      </c>
      <c r="H187" s="104" t="s">
        <v>337</v>
      </c>
    </row>
    <row r="188" spans="1:8" ht="26.25" hidden="1" thickBot="1">
      <c r="A188" s="105">
        <v>3489</v>
      </c>
      <c r="B188" s="95" t="s">
        <v>188</v>
      </c>
      <c r="C188" s="95" t="s">
        <v>372</v>
      </c>
      <c r="D188" s="95" t="s">
        <v>342</v>
      </c>
      <c r="E188" s="96">
        <v>43780</v>
      </c>
      <c r="F188" s="96">
        <v>43780</v>
      </c>
      <c r="G188" s="95" t="s">
        <v>375</v>
      </c>
      <c r="H188" s="106" t="s">
        <v>358</v>
      </c>
    </row>
    <row r="189" spans="1:8" ht="15.75" hidden="1" thickBot="1">
      <c r="A189" s="103">
        <v>3496</v>
      </c>
      <c r="B189" s="97" t="s">
        <v>235</v>
      </c>
      <c r="C189" s="97" t="s">
        <v>367</v>
      </c>
      <c r="D189" s="97" t="s">
        <v>342</v>
      </c>
      <c r="E189" s="98">
        <v>43781</v>
      </c>
      <c r="F189" s="98">
        <v>43781</v>
      </c>
      <c r="G189" s="97" t="s">
        <v>375</v>
      </c>
      <c r="H189" s="104" t="s">
        <v>337</v>
      </c>
    </row>
    <row r="190" spans="1:8" ht="15.75" hidden="1" thickBot="1">
      <c r="A190" s="105">
        <v>3490</v>
      </c>
      <c r="B190" s="95" t="s">
        <v>130</v>
      </c>
      <c r="C190" s="95" t="s">
        <v>356</v>
      </c>
      <c r="D190" s="95" t="s">
        <v>342</v>
      </c>
      <c r="E190" s="96">
        <v>43782</v>
      </c>
      <c r="F190" s="96">
        <v>43783</v>
      </c>
      <c r="G190" s="95" t="s">
        <v>366</v>
      </c>
      <c r="H190" s="106" t="s">
        <v>337</v>
      </c>
    </row>
    <row r="191" spans="1:8" ht="15.75" hidden="1" thickBot="1">
      <c r="A191" s="103">
        <v>3492</v>
      </c>
      <c r="B191" s="97" t="s">
        <v>84</v>
      </c>
      <c r="C191" s="97" t="s">
        <v>356</v>
      </c>
      <c r="D191" s="97" t="s">
        <v>342</v>
      </c>
      <c r="E191" s="98">
        <v>43782</v>
      </c>
      <c r="F191" s="98">
        <v>43782</v>
      </c>
      <c r="G191" s="97" t="s">
        <v>357</v>
      </c>
      <c r="H191" s="104" t="s">
        <v>337</v>
      </c>
    </row>
    <row r="192" spans="1:8" ht="15.75" hidden="1" thickBot="1">
      <c r="A192" s="107">
        <v>3495</v>
      </c>
      <c r="B192" s="108" t="s">
        <v>235</v>
      </c>
      <c r="C192" s="108" t="s">
        <v>367</v>
      </c>
      <c r="D192" s="108" t="s">
        <v>342</v>
      </c>
      <c r="E192" s="109">
        <v>43782</v>
      </c>
      <c r="F192" s="109">
        <v>43782</v>
      </c>
      <c r="G192" s="108" t="s">
        <v>357</v>
      </c>
      <c r="H192" s="110" t="s">
        <v>337</v>
      </c>
    </row>
    <row r="193" spans="1:8" ht="15.75" hidden="1" thickBot="1">
      <c r="A193" s="111">
        <v>3498</v>
      </c>
      <c r="B193" s="112" t="s">
        <v>191</v>
      </c>
      <c r="C193" s="112" t="s">
        <v>372</v>
      </c>
      <c r="D193" s="112" t="s">
        <v>370</v>
      </c>
      <c r="E193" s="113">
        <v>43782</v>
      </c>
      <c r="F193" s="113">
        <v>43782</v>
      </c>
      <c r="G193" s="112" t="s">
        <v>490</v>
      </c>
      <c r="H193" s="114" t="s">
        <v>358</v>
      </c>
    </row>
    <row r="194" spans="1:8" ht="15.75" hidden="1" thickBot="1">
      <c r="A194" s="105">
        <v>3499</v>
      </c>
      <c r="B194" s="95" t="s">
        <v>338</v>
      </c>
      <c r="C194" s="95" t="s">
        <v>100</v>
      </c>
      <c r="D194" s="95" t="s">
        <v>342</v>
      </c>
      <c r="E194" s="96">
        <v>43782</v>
      </c>
      <c r="F194" s="96">
        <v>43782</v>
      </c>
      <c r="G194" s="95" t="s">
        <v>491</v>
      </c>
      <c r="H194" s="106" t="s">
        <v>337</v>
      </c>
    </row>
    <row r="195" spans="1:8" ht="15.75" hidden="1" thickBot="1">
      <c r="A195" s="103">
        <v>3500</v>
      </c>
      <c r="B195" s="97" t="s">
        <v>185</v>
      </c>
      <c r="C195" s="97" t="s">
        <v>372</v>
      </c>
      <c r="D195" s="97" t="s">
        <v>342</v>
      </c>
      <c r="E195" s="98">
        <v>43782</v>
      </c>
      <c r="F195" s="98">
        <v>43782</v>
      </c>
      <c r="G195" s="97" t="s">
        <v>470</v>
      </c>
      <c r="H195" s="104" t="s">
        <v>358</v>
      </c>
    </row>
    <row r="196" spans="1:8" ht="26.25" hidden="1" thickBot="1">
      <c r="A196" s="105">
        <v>3502</v>
      </c>
      <c r="B196" s="95" t="s">
        <v>188</v>
      </c>
      <c r="C196" s="95" t="s">
        <v>372</v>
      </c>
      <c r="D196" s="95" t="s">
        <v>342</v>
      </c>
      <c r="E196" s="96">
        <v>43782</v>
      </c>
      <c r="F196" s="96">
        <v>43782</v>
      </c>
      <c r="G196" s="95" t="s">
        <v>490</v>
      </c>
      <c r="H196" s="106" t="s">
        <v>358</v>
      </c>
    </row>
    <row r="197" spans="1:8" ht="15.75" hidden="1" thickBot="1">
      <c r="A197" s="103">
        <v>3516</v>
      </c>
      <c r="B197" s="97" t="s">
        <v>79</v>
      </c>
      <c r="C197" s="97" t="s">
        <v>362</v>
      </c>
      <c r="D197" s="97" t="s">
        <v>342</v>
      </c>
      <c r="E197" s="98">
        <v>43782</v>
      </c>
      <c r="F197" s="98">
        <v>43782</v>
      </c>
      <c r="G197" s="97" t="s">
        <v>373</v>
      </c>
      <c r="H197" s="104" t="s">
        <v>358</v>
      </c>
    </row>
    <row r="198" spans="1:8" ht="15.75" hidden="1" thickBot="1">
      <c r="A198" s="105">
        <v>3485</v>
      </c>
      <c r="B198" s="95" t="s">
        <v>46</v>
      </c>
      <c r="C198" s="95" t="s">
        <v>425</v>
      </c>
      <c r="D198" s="95" t="s">
        <v>501</v>
      </c>
      <c r="E198" s="96">
        <v>43783</v>
      </c>
      <c r="F198" s="96">
        <v>43783</v>
      </c>
      <c r="G198" s="95" t="s">
        <v>357</v>
      </c>
      <c r="H198" s="106" t="s">
        <v>337</v>
      </c>
    </row>
    <row r="199" spans="1:8" ht="15.75" hidden="1" thickBot="1">
      <c r="A199" s="103">
        <v>3487</v>
      </c>
      <c r="B199" s="97" t="s">
        <v>472</v>
      </c>
      <c r="C199" s="97" t="s">
        <v>367</v>
      </c>
      <c r="D199" s="97" t="s">
        <v>342</v>
      </c>
      <c r="E199" s="98">
        <v>43783</v>
      </c>
      <c r="F199" s="98">
        <v>43784</v>
      </c>
      <c r="G199" s="97" t="s">
        <v>366</v>
      </c>
      <c r="H199" s="104" t="s">
        <v>337</v>
      </c>
    </row>
    <row r="200" spans="1:8" ht="15.75" hidden="1" thickBot="1">
      <c r="A200" s="105">
        <v>3493</v>
      </c>
      <c r="B200" s="95" t="s">
        <v>84</v>
      </c>
      <c r="C200" s="95" t="s">
        <v>356</v>
      </c>
      <c r="D200" s="95" t="s">
        <v>342</v>
      </c>
      <c r="E200" s="96">
        <v>43783</v>
      </c>
      <c r="F200" s="96">
        <v>43783</v>
      </c>
      <c r="G200" s="95" t="s">
        <v>357</v>
      </c>
      <c r="H200" s="106" t="s">
        <v>337</v>
      </c>
    </row>
    <row r="201" spans="1:8" ht="15.75" hidden="1" thickBot="1">
      <c r="A201" s="103">
        <v>3503</v>
      </c>
      <c r="B201" s="97" t="s">
        <v>182</v>
      </c>
      <c r="C201" s="97" t="s">
        <v>372</v>
      </c>
      <c r="D201" s="97" t="s">
        <v>342</v>
      </c>
      <c r="E201" s="98">
        <v>43783</v>
      </c>
      <c r="F201" s="98">
        <v>43783</v>
      </c>
      <c r="G201" s="97" t="s">
        <v>490</v>
      </c>
      <c r="H201" s="104" t="s">
        <v>358</v>
      </c>
    </row>
    <row r="202" spans="1:8" ht="15.75" hidden="1" thickBot="1">
      <c r="A202" s="107">
        <v>3393</v>
      </c>
      <c r="B202" s="108" t="s">
        <v>163</v>
      </c>
      <c r="C202" s="108" t="s">
        <v>1</v>
      </c>
      <c r="D202" s="108" t="s">
        <v>342</v>
      </c>
      <c r="E202" s="109">
        <v>43784</v>
      </c>
      <c r="F202" s="109">
        <v>43787</v>
      </c>
      <c r="G202" s="108" t="s">
        <v>366</v>
      </c>
      <c r="H202" s="110" t="s">
        <v>337</v>
      </c>
    </row>
    <row r="203" spans="1:8" ht="15.75" hidden="1" thickBot="1">
      <c r="A203" s="111">
        <v>3501</v>
      </c>
      <c r="B203" s="112" t="s">
        <v>115</v>
      </c>
      <c r="C203" s="112" t="s">
        <v>356</v>
      </c>
      <c r="D203" s="112" t="s">
        <v>510</v>
      </c>
      <c r="E203" s="113">
        <v>43784</v>
      </c>
      <c r="F203" s="113">
        <v>43784</v>
      </c>
      <c r="G203" s="112" t="s">
        <v>357</v>
      </c>
      <c r="H203" s="114" t="s">
        <v>337</v>
      </c>
    </row>
    <row r="204" spans="1:8" ht="15.75" hidden="1" thickBot="1">
      <c r="A204" s="105">
        <v>3504</v>
      </c>
      <c r="B204" s="95" t="s">
        <v>43</v>
      </c>
      <c r="C204" s="95" t="s">
        <v>1</v>
      </c>
      <c r="D204" s="95" t="s">
        <v>342</v>
      </c>
      <c r="E204" s="96">
        <v>43784</v>
      </c>
      <c r="F204" s="96">
        <v>43784</v>
      </c>
      <c r="G204" s="95" t="s">
        <v>509</v>
      </c>
      <c r="H204" s="106" t="s">
        <v>337</v>
      </c>
    </row>
    <row r="205" spans="1:8" ht="15.75" hidden="1" thickBot="1">
      <c r="A205" s="103">
        <v>3505</v>
      </c>
      <c r="B205" s="97" t="s">
        <v>507</v>
      </c>
      <c r="C205" s="97" t="s">
        <v>376</v>
      </c>
      <c r="D205" s="97" t="s">
        <v>370</v>
      </c>
      <c r="E205" s="98">
        <v>43784</v>
      </c>
      <c r="F205" s="98">
        <v>43784</v>
      </c>
      <c r="G205" s="97" t="s">
        <v>375</v>
      </c>
      <c r="H205" s="104" t="s">
        <v>358</v>
      </c>
    </row>
    <row r="206" spans="1:8" ht="15.75" hidden="1" thickBot="1">
      <c r="A206" s="105">
        <v>3506</v>
      </c>
      <c r="B206" s="95" t="s">
        <v>507</v>
      </c>
      <c r="C206" s="95" t="s">
        <v>376</v>
      </c>
      <c r="D206" s="95" t="s">
        <v>342</v>
      </c>
      <c r="E206" s="96">
        <v>43784</v>
      </c>
      <c r="F206" s="96">
        <v>43784</v>
      </c>
      <c r="G206" s="95" t="s">
        <v>373</v>
      </c>
      <c r="H206" s="106" t="s">
        <v>358</v>
      </c>
    </row>
    <row r="207" spans="1:8" ht="15.75" hidden="1" thickBot="1">
      <c r="A207" s="103">
        <v>3507</v>
      </c>
      <c r="B207" s="97" t="s">
        <v>486</v>
      </c>
      <c r="C207" s="97" t="s">
        <v>487</v>
      </c>
      <c r="D207" s="97" t="s">
        <v>342</v>
      </c>
      <c r="E207" s="98">
        <v>43784</v>
      </c>
      <c r="F207" s="98">
        <v>43784</v>
      </c>
      <c r="G207" s="97" t="s">
        <v>470</v>
      </c>
      <c r="H207" s="104" t="s">
        <v>337</v>
      </c>
    </row>
    <row r="208" spans="1:8" ht="15.75" hidden="1" thickBot="1">
      <c r="A208" s="105">
        <v>3508</v>
      </c>
      <c r="B208" s="95" t="s">
        <v>169</v>
      </c>
      <c r="C208" s="95" t="s">
        <v>100</v>
      </c>
      <c r="D208" s="95" t="s">
        <v>370</v>
      </c>
      <c r="E208" s="96">
        <v>43784</v>
      </c>
      <c r="F208" s="96">
        <v>43784</v>
      </c>
      <c r="G208" s="95" t="s">
        <v>373</v>
      </c>
      <c r="H208" s="106" t="s">
        <v>337</v>
      </c>
    </row>
    <row r="209" spans="1:8" ht="15.75" hidden="1" thickBot="1">
      <c r="A209" s="103">
        <v>3509</v>
      </c>
      <c r="B209" s="97" t="s">
        <v>230</v>
      </c>
      <c r="C209" s="97" t="s">
        <v>376</v>
      </c>
      <c r="D209" s="97" t="s">
        <v>342</v>
      </c>
      <c r="E209" s="98">
        <v>43784</v>
      </c>
      <c r="F209" s="98">
        <v>43784</v>
      </c>
      <c r="G209" s="97" t="s">
        <v>375</v>
      </c>
      <c r="H209" s="104" t="s">
        <v>358</v>
      </c>
    </row>
    <row r="210" spans="1:8" ht="15.75" hidden="1" thickBot="1">
      <c r="A210" s="105">
        <v>3510</v>
      </c>
      <c r="B210" s="95" t="s">
        <v>64</v>
      </c>
      <c r="C210" s="95" t="s">
        <v>362</v>
      </c>
      <c r="D210" s="95" t="s">
        <v>342</v>
      </c>
      <c r="E210" s="96">
        <v>43784</v>
      </c>
      <c r="F210" s="96">
        <v>43784</v>
      </c>
      <c r="G210" s="95" t="s">
        <v>373</v>
      </c>
      <c r="H210" s="106" t="s">
        <v>358</v>
      </c>
    </row>
    <row r="211" spans="1:8" ht="15.75" hidden="1" thickBot="1">
      <c r="A211" s="103">
        <v>3511</v>
      </c>
      <c r="B211" s="97" t="s">
        <v>136</v>
      </c>
      <c r="C211" s="97" t="s">
        <v>356</v>
      </c>
      <c r="D211" s="97" t="s">
        <v>342</v>
      </c>
      <c r="E211" s="98">
        <v>43784</v>
      </c>
      <c r="F211" s="98">
        <v>43784</v>
      </c>
      <c r="G211" s="97" t="s">
        <v>375</v>
      </c>
      <c r="H211" s="104" t="s">
        <v>337</v>
      </c>
    </row>
    <row r="212" spans="1:8" ht="15.75" hidden="1" thickBot="1">
      <c r="A212" s="107">
        <v>3512</v>
      </c>
      <c r="B212" s="108" t="s">
        <v>402</v>
      </c>
      <c r="C212" s="108" t="s">
        <v>356</v>
      </c>
      <c r="D212" s="108" t="s">
        <v>501</v>
      </c>
      <c r="E212" s="109">
        <v>43784</v>
      </c>
      <c r="F212" s="109">
        <v>43784</v>
      </c>
      <c r="G212" s="108" t="s">
        <v>371</v>
      </c>
      <c r="H212" s="110" t="s">
        <v>337</v>
      </c>
    </row>
    <row r="213" spans="1:8" ht="15.75" hidden="1" thickBot="1">
      <c r="A213" s="111">
        <v>3497</v>
      </c>
      <c r="B213" s="112" t="s">
        <v>247</v>
      </c>
      <c r="C213" s="112" t="s">
        <v>356</v>
      </c>
      <c r="D213" s="112" t="s">
        <v>342</v>
      </c>
      <c r="E213" s="113">
        <v>43787</v>
      </c>
      <c r="F213" s="113">
        <v>43787</v>
      </c>
      <c r="G213" s="112" t="s">
        <v>357</v>
      </c>
      <c r="H213" s="114" t="s">
        <v>337</v>
      </c>
    </row>
    <row r="214" spans="1:8" ht="15.75" hidden="1" thickBot="1">
      <c r="A214" s="105">
        <v>3513</v>
      </c>
      <c r="B214" s="95" t="s">
        <v>408</v>
      </c>
      <c r="C214" s="95" t="s">
        <v>367</v>
      </c>
      <c r="D214" s="95" t="s">
        <v>342</v>
      </c>
      <c r="E214" s="96">
        <v>43787</v>
      </c>
      <c r="F214" s="96">
        <v>43789</v>
      </c>
      <c r="G214" s="95" t="s">
        <v>378</v>
      </c>
      <c r="H214" s="106" t="s">
        <v>358</v>
      </c>
    </row>
    <row r="215" spans="1:8" ht="15.75" hidden="1" thickBot="1">
      <c r="A215" s="103">
        <v>3514</v>
      </c>
      <c r="B215" s="97" t="s">
        <v>176</v>
      </c>
      <c r="C215" s="97" t="s">
        <v>372</v>
      </c>
      <c r="D215" s="97" t="s">
        <v>342</v>
      </c>
      <c r="E215" s="98">
        <v>43787</v>
      </c>
      <c r="F215" s="98">
        <v>43787</v>
      </c>
      <c r="G215" s="97" t="s">
        <v>357</v>
      </c>
      <c r="H215" s="104" t="s">
        <v>358</v>
      </c>
    </row>
    <row r="216" spans="1:8" ht="15.75" hidden="1" thickBot="1">
      <c r="A216" s="105">
        <v>3515</v>
      </c>
      <c r="B216" s="95" t="s">
        <v>19</v>
      </c>
      <c r="C216" s="95" t="s">
        <v>1</v>
      </c>
      <c r="D216" s="95" t="s">
        <v>342</v>
      </c>
      <c r="E216" s="96">
        <v>43787</v>
      </c>
      <c r="F216" s="96">
        <v>43788</v>
      </c>
      <c r="G216" s="95" t="s">
        <v>366</v>
      </c>
      <c r="H216" s="106" t="s">
        <v>358</v>
      </c>
    </row>
    <row r="217" spans="1:8" ht="15.75" hidden="1" thickBot="1">
      <c r="A217" s="103">
        <v>3519</v>
      </c>
      <c r="B217" s="97" t="s">
        <v>81</v>
      </c>
      <c r="C217" s="97" t="s">
        <v>362</v>
      </c>
      <c r="D217" s="97" t="s">
        <v>342</v>
      </c>
      <c r="E217" s="98">
        <v>43787</v>
      </c>
      <c r="F217" s="98">
        <v>43787</v>
      </c>
      <c r="G217" s="97" t="s">
        <v>357</v>
      </c>
      <c r="H217" s="104" t="s">
        <v>358</v>
      </c>
    </row>
    <row r="218" spans="1:8" ht="15.75" hidden="1" thickBot="1">
      <c r="A218" s="105">
        <v>3520</v>
      </c>
      <c r="B218" s="95" t="s">
        <v>492</v>
      </c>
      <c r="C218" s="95" t="s">
        <v>362</v>
      </c>
      <c r="D218" s="95" t="s">
        <v>342</v>
      </c>
      <c r="E218" s="96">
        <v>43787</v>
      </c>
      <c r="F218" s="96">
        <v>43787</v>
      </c>
      <c r="G218" s="95" t="s">
        <v>509</v>
      </c>
      <c r="H218" s="106" t="s">
        <v>358</v>
      </c>
    </row>
    <row r="219" spans="1:8" ht="15.75" hidden="1" thickBot="1">
      <c r="A219" s="103">
        <v>3522</v>
      </c>
      <c r="B219" s="97" t="s">
        <v>472</v>
      </c>
      <c r="C219" s="97" t="s">
        <v>367</v>
      </c>
      <c r="D219" s="97" t="s">
        <v>342</v>
      </c>
      <c r="E219" s="98">
        <v>43788</v>
      </c>
      <c r="F219" s="98">
        <v>43788</v>
      </c>
      <c r="G219" s="97" t="s">
        <v>470</v>
      </c>
      <c r="H219" s="104" t="s">
        <v>337</v>
      </c>
    </row>
    <row r="220" spans="1:8" ht="15.75" hidden="1" thickBot="1">
      <c r="A220" s="105">
        <v>3523</v>
      </c>
      <c r="B220" s="95" t="s">
        <v>354</v>
      </c>
      <c r="C220" s="95" t="s">
        <v>362</v>
      </c>
      <c r="D220" s="95" t="s">
        <v>342</v>
      </c>
      <c r="E220" s="96">
        <v>43788</v>
      </c>
      <c r="F220" s="96">
        <v>43788</v>
      </c>
      <c r="G220" s="95" t="s">
        <v>490</v>
      </c>
      <c r="H220" s="106" t="s">
        <v>358</v>
      </c>
    </row>
    <row r="221" spans="1:8" ht="15.75" hidden="1" thickBot="1">
      <c r="A221" s="103">
        <v>3517</v>
      </c>
      <c r="B221" s="97" t="s">
        <v>391</v>
      </c>
      <c r="C221" s="97" t="s">
        <v>1</v>
      </c>
      <c r="D221" s="97" t="s">
        <v>342</v>
      </c>
      <c r="E221" s="98">
        <v>43790</v>
      </c>
      <c r="F221" s="98">
        <v>43790</v>
      </c>
      <c r="G221" s="97" t="s">
        <v>373</v>
      </c>
      <c r="H221" s="104" t="s">
        <v>337</v>
      </c>
    </row>
    <row r="222" spans="1:8" ht="15.75" hidden="1" thickBot="1">
      <c r="A222" s="107">
        <v>3518</v>
      </c>
      <c r="B222" s="108" t="s">
        <v>391</v>
      </c>
      <c r="C222" s="108" t="s">
        <v>1</v>
      </c>
      <c r="D222" s="108" t="s">
        <v>342</v>
      </c>
      <c r="E222" s="109">
        <v>43791</v>
      </c>
      <c r="F222" s="109">
        <v>43791</v>
      </c>
      <c r="G222" s="108" t="s">
        <v>357</v>
      </c>
      <c r="H222" s="110" t="s">
        <v>337</v>
      </c>
    </row>
    <row r="223" spans="1:8" ht="15.75" hidden="1" thickBot="1">
      <c r="A223" s="111">
        <v>3452</v>
      </c>
      <c r="B223" s="112" t="s">
        <v>422</v>
      </c>
      <c r="C223" s="112" t="s">
        <v>356</v>
      </c>
      <c r="D223" s="112" t="s">
        <v>342</v>
      </c>
      <c r="E223" s="113">
        <v>43798</v>
      </c>
      <c r="F223" s="113">
        <v>43805</v>
      </c>
      <c r="G223" s="112" t="s">
        <v>508</v>
      </c>
      <c r="H223" s="114" t="s">
        <v>358</v>
      </c>
    </row>
    <row r="224" spans="1:8" ht="15.75" hidden="1" thickBot="1">
      <c r="A224" s="105">
        <v>3453</v>
      </c>
      <c r="B224" s="95" t="s">
        <v>391</v>
      </c>
      <c r="C224" s="95" t="s">
        <v>1</v>
      </c>
      <c r="D224" s="95" t="s">
        <v>342</v>
      </c>
      <c r="E224" s="96">
        <v>43802</v>
      </c>
      <c r="F224" s="96">
        <v>43803</v>
      </c>
      <c r="G224" s="95" t="s">
        <v>366</v>
      </c>
      <c r="H224" s="106" t="s">
        <v>337</v>
      </c>
    </row>
    <row r="225" spans="1:8" ht="15.75" hidden="1" thickBot="1">
      <c r="A225" s="103">
        <v>3421</v>
      </c>
      <c r="B225" s="97" t="s">
        <v>478</v>
      </c>
      <c r="C225" s="97" t="s">
        <v>376</v>
      </c>
      <c r="D225" s="97" t="s">
        <v>342</v>
      </c>
      <c r="E225" s="98">
        <v>43810</v>
      </c>
      <c r="F225" s="98">
        <v>43822</v>
      </c>
      <c r="G225" s="97" t="s">
        <v>499</v>
      </c>
      <c r="H225" s="104" t="s">
        <v>358</v>
      </c>
    </row>
    <row r="226" spans="1:8" ht="15.75" hidden="1" thickBot="1">
      <c r="A226" s="105">
        <v>3394</v>
      </c>
      <c r="B226" s="95" t="s">
        <v>163</v>
      </c>
      <c r="C226" s="95" t="s">
        <v>1</v>
      </c>
      <c r="D226" s="95" t="s">
        <v>342</v>
      </c>
      <c r="E226" s="96">
        <v>43829</v>
      </c>
      <c r="F226" s="96">
        <v>43830</v>
      </c>
      <c r="G226" s="95" t="s">
        <v>366</v>
      </c>
      <c r="H226" s="106" t="s">
        <v>337</v>
      </c>
    </row>
    <row r="227" spans="1:8" ht="15.75" hidden="1" thickBot="1">
      <c r="A227" s="103">
        <v>3468</v>
      </c>
      <c r="B227" s="97" t="s">
        <v>247</v>
      </c>
      <c r="C227" s="97" t="s">
        <v>356</v>
      </c>
      <c r="D227" s="97" t="s">
        <v>342</v>
      </c>
      <c r="E227" s="98">
        <v>43829</v>
      </c>
      <c r="F227" s="98">
        <v>43830</v>
      </c>
      <c r="G227" s="97" t="s">
        <v>366</v>
      </c>
      <c r="H227" s="104" t="s">
        <v>337</v>
      </c>
    </row>
    <row r="228" spans="1:8" ht="15.75" hidden="1" thickBot="1">
      <c r="A228" s="105">
        <v>3469</v>
      </c>
      <c r="B228" s="95" t="s">
        <v>133</v>
      </c>
      <c r="C228" s="95" t="s">
        <v>356</v>
      </c>
      <c r="D228" s="95" t="s">
        <v>342</v>
      </c>
      <c r="E228" s="96">
        <v>43829</v>
      </c>
      <c r="F228" s="96">
        <v>43830</v>
      </c>
      <c r="G228" s="95" t="s">
        <v>366</v>
      </c>
      <c r="H228" s="106" t="s">
        <v>337</v>
      </c>
    </row>
    <row r="229" spans="1:8" ht="15.75" hidden="1" thickBot="1">
      <c r="A229" s="107">
        <v>3470</v>
      </c>
      <c r="B229" s="108" t="s">
        <v>138</v>
      </c>
      <c r="C229" s="108" t="s">
        <v>356</v>
      </c>
      <c r="D229" s="108" t="s">
        <v>342</v>
      </c>
      <c r="E229" s="109">
        <v>43829</v>
      </c>
      <c r="F229" s="109">
        <v>43830</v>
      </c>
      <c r="G229" s="108" t="s">
        <v>366</v>
      </c>
      <c r="H229" s="110" t="s">
        <v>337</v>
      </c>
    </row>
    <row r="230" spans="1:8" ht="15.75" hidden="1" thickBot="1">
      <c r="A230" s="99">
        <v>3523</v>
      </c>
      <c r="B230" s="100" t="s">
        <v>354</v>
      </c>
      <c r="C230" s="100" t="s">
        <v>362</v>
      </c>
      <c r="D230" s="100" t="s">
        <v>342</v>
      </c>
      <c r="E230" s="101">
        <v>43788</v>
      </c>
      <c r="F230" s="101">
        <v>43788</v>
      </c>
      <c r="G230" s="100" t="s">
        <v>490</v>
      </c>
      <c r="H230" s="102" t="s">
        <v>337</v>
      </c>
    </row>
    <row r="231" spans="1:8" ht="15.75" hidden="1" thickBot="1">
      <c r="A231" s="103">
        <v>3531</v>
      </c>
      <c r="B231" s="97" t="s">
        <v>402</v>
      </c>
      <c r="C231" s="97" t="s">
        <v>356</v>
      </c>
      <c r="D231" s="97" t="s">
        <v>342</v>
      </c>
      <c r="E231" s="98">
        <v>43788</v>
      </c>
      <c r="F231" s="98">
        <v>43788</v>
      </c>
      <c r="G231" s="97" t="s">
        <v>500</v>
      </c>
      <c r="H231" s="104" t="s">
        <v>337</v>
      </c>
    </row>
    <row r="232" spans="1:8" ht="15.75" hidden="1" thickBot="1">
      <c r="A232" s="107">
        <v>3525</v>
      </c>
      <c r="B232" s="108" t="s">
        <v>237</v>
      </c>
      <c r="C232" s="108" t="s">
        <v>425</v>
      </c>
      <c r="D232" s="108" t="s">
        <v>342</v>
      </c>
      <c r="E232" s="109">
        <v>43789</v>
      </c>
      <c r="F232" s="109">
        <v>43789</v>
      </c>
      <c r="G232" s="108" t="s">
        <v>490</v>
      </c>
      <c r="H232" s="110" t="s">
        <v>358</v>
      </c>
    </row>
    <row r="233" spans="1:8" ht="15.75" hidden="1" thickBot="1">
      <c r="A233" s="111">
        <v>3526</v>
      </c>
      <c r="B233" s="112" t="s">
        <v>230</v>
      </c>
      <c r="C233" s="112" t="s">
        <v>376</v>
      </c>
      <c r="D233" s="112" t="s">
        <v>342</v>
      </c>
      <c r="E233" s="113">
        <v>43789</v>
      </c>
      <c r="F233" s="113">
        <v>43789</v>
      </c>
      <c r="G233" s="112" t="s">
        <v>371</v>
      </c>
      <c r="H233" s="114" t="s">
        <v>358</v>
      </c>
    </row>
    <row r="234" spans="1:8" ht="15.75" hidden="1" thickBot="1">
      <c r="A234" s="105">
        <v>3528</v>
      </c>
      <c r="B234" s="95" t="s">
        <v>185</v>
      </c>
      <c r="C234" s="95" t="s">
        <v>372</v>
      </c>
      <c r="D234" s="95" t="s">
        <v>342</v>
      </c>
      <c r="E234" s="96">
        <v>43789</v>
      </c>
      <c r="F234" s="96">
        <v>43789</v>
      </c>
      <c r="G234" s="95" t="s">
        <v>371</v>
      </c>
      <c r="H234" s="106" t="s">
        <v>358</v>
      </c>
    </row>
    <row r="235" spans="1:8" ht="15.75" hidden="1" thickBot="1">
      <c r="A235" s="103">
        <v>3529</v>
      </c>
      <c r="B235" s="97" t="s">
        <v>106</v>
      </c>
      <c r="C235" s="97" t="s">
        <v>367</v>
      </c>
      <c r="D235" s="97" t="s">
        <v>370</v>
      </c>
      <c r="E235" s="98">
        <v>43789</v>
      </c>
      <c r="F235" s="98">
        <v>43789</v>
      </c>
      <c r="G235" s="97" t="s">
        <v>511</v>
      </c>
      <c r="H235" s="104" t="s">
        <v>337</v>
      </c>
    </row>
    <row r="236" spans="1:8" ht="15.75" hidden="1" thickBot="1">
      <c r="A236" s="105">
        <v>3517</v>
      </c>
      <c r="B236" s="95" t="s">
        <v>391</v>
      </c>
      <c r="C236" s="95" t="s">
        <v>1</v>
      </c>
      <c r="D236" s="95" t="s">
        <v>342</v>
      </c>
      <c r="E236" s="96">
        <v>43790</v>
      </c>
      <c r="F236" s="96">
        <v>43790</v>
      </c>
      <c r="G236" s="95" t="s">
        <v>373</v>
      </c>
      <c r="H236" s="106" t="s">
        <v>337</v>
      </c>
    </row>
    <row r="237" spans="1:8" ht="15.75" hidden="1" thickBot="1">
      <c r="A237" s="103">
        <v>3530</v>
      </c>
      <c r="B237" s="97" t="s">
        <v>157</v>
      </c>
      <c r="C237" s="97" t="s">
        <v>362</v>
      </c>
      <c r="D237" s="97" t="s">
        <v>342</v>
      </c>
      <c r="E237" s="98">
        <v>43790</v>
      </c>
      <c r="F237" s="98">
        <v>43790</v>
      </c>
      <c r="G237" s="97" t="s">
        <v>371</v>
      </c>
      <c r="H237" s="104" t="s">
        <v>337</v>
      </c>
    </row>
    <row r="238" spans="1:8" ht="15.75" hidden="1" thickBot="1">
      <c r="A238" s="105">
        <v>3532</v>
      </c>
      <c r="B238" s="95" t="s">
        <v>402</v>
      </c>
      <c r="C238" s="95" t="s">
        <v>356</v>
      </c>
      <c r="D238" s="95" t="s">
        <v>342</v>
      </c>
      <c r="E238" s="96">
        <v>43790</v>
      </c>
      <c r="F238" s="96">
        <v>43790</v>
      </c>
      <c r="G238" s="95" t="s">
        <v>373</v>
      </c>
      <c r="H238" s="106" t="s">
        <v>337</v>
      </c>
    </row>
    <row r="239" spans="1:8" ht="15.75" hidden="1" thickBot="1">
      <c r="A239" s="103">
        <v>3533</v>
      </c>
      <c r="B239" s="97" t="s">
        <v>115</v>
      </c>
      <c r="C239" s="97" t="s">
        <v>356</v>
      </c>
      <c r="D239" s="97" t="s">
        <v>342</v>
      </c>
      <c r="E239" s="98">
        <v>43790</v>
      </c>
      <c r="F239" s="98">
        <v>43790</v>
      </c>
      <c r="G239" s="97" t="s">
        <v>373</v>
      </c>
      <c r="H239" s="104" t="s">
        <v>337</v>
      </c>
    </row>
    <row r="240" spans="1:8" ht="15.75" hidden="1" thickBot="1">
      <c r="A240" s="105">
        <v>3518</v>
      </c>
      <c r="B240" s="95" t="s">
        <v>391</v>
      </c>
      <c r="C240" s="95" t="s">
        <v>1</v>
      </c>
      <c r="D240" s="95" t="s">
        <v>342</v>
      </c>
      <c r="E240" s="96">
        <v>43791</v>
      </c>
      <c r="F240" s="96">
        <v>43791</v>
      </c>
      <c r="G240" s="95" t="s">
        <v>357</v>
      </c>
      <c r="H240" s="106" t="s">
        <v>337</v>
      </c>
    </row>
    <row r="241" spans="1:8" ht="15.75" hidden="1" thickBot="1">
      <c r="A241" s="103">
        <v>3527</v>
      </c>
      <c r="B241" s="97" t="s">
        <v>349</v>
      </c>
      <c r="C241" s="97" t="s">
        <v>362</v>
      </c>
      <c r="D241" s="97" t="s">
        <v>342</v>
      </c>
      <c r="E241" s="98">
        <v>43791</v>
      </c>
      <c r="F241" s="98">
        <v>43791</v>
      </c>
      <c r="G241" s="97" t="s">
        <v>357</v>
      </c>
      <c r="H241" s="104" t="s">
        <v>337</v>
      </c>
    </row>
    <row r="242" spans="1:8" ht="15.75" hidden="1" thickBot="1">
      <c r="A242" s="107">
        <v>3534</v>
      </c>
      <c r="B242" s="108" t="s">
        <v>112</v>
      </c>
      <c r="C242" s="108" t="s">
        <v>100</v>
      </c>
      <c r="D242" s="108" t="s">
        <v>342</v>
      </c>
      <c r="E242" s="109">
        <v>43791</v>
      </c>
      <c r="F242" s="109">
        <v>43791</v>
      </c>
      <c r="G242" s="108" t="s">
        <v>373</v>
      </c>
      <c r="H242" s="110" t="s">
        <v>337</v>
      </c>
    </row>
    <row r="243" spans="1:8" ht="26.25" hidden="1" thickBot="1">
      <c r="A243" s="111">
        <v>3537</v>
      </c>
      <c r="B243" s="112" t="s">
        <v>188</v>
      </c>
      <c r="C243" s="112" t="s">
        <v>372</v>
      </c>
      <c r="D243" s="112" t="s">
        <v>342</v>
      </c>
      <c r="E243" s="113">
        <v>43791</v>
      </c>
      <c r="F243" s="113">
        <v>43791</v>
      </c>
      <c r="G243" s="112" t="s">
        <v>375</v>
      </c>
      <c r="H243" s="114" t="s">
        <v>358</v>
      </c>
    </row>
    <row r="244" spans="1:8" ht="15.75" hidden="1" thickBot="1">
      <c r="A244" s="105">
        <v>3538</v>
      </c>
      <c r="B244" s="95" t="s">
        <v>182</v>
      </c>
      <c r="C244" s="95" t="s">
        <v>372</v>
      </c>
      <c r="D244" s="95" t="s">
        <v>342</v>
      </c>
      <c r="E244" s="96">
        <v>43791</v>
      </c>
      <c r="F244" s="96">
        <v>43791</v>
      </c>
      <c r="G244" s="95" t="s">
        <v>490</v>
      </c>
      <c r="H244" s="106" t="s">
        <v>358</v>
      </c>
    </row>
    <row r="245" spans="1:8" ht="15.75" hidden="1" thickBot="1">
      <c r="A245" s="103">
        <v>3539</v>
      </c>
      <c r="B245" s="97" t="s">
        <v>126</v>
      </c>
      <c r="C245" s="97" t="s">
        <v>356</v>
      </c>
      <c r="D245" s="97" t="s">
        <v>342</v>
      </c>
      <c r="E245" s="98">
        <v>43791</v>
      </c>
      <c r="F245" s="98">
        <v>43791</v>
      </c>
      <c r="G245" s="97" t="s">
        <v>371</v>
      </c>
      <c r="H245" s="104" t="s">
        <v>337</v>
      </c>
    </row>
    <row r="246" spans="1:8" ht="15.75" hidden="1" thickBot="1">
      <c r="A246" s="105">
        <v>3540</v>
      </c>
      <c r="B246" s="95" t="s">
        <v>136</v>
      </c>
      <c r="C246" s="95" t="s">
        <v>356</v>
      </c>
      <c r="D246" s="95" t="s">
        <v>342</v>
      </c>
      <c r="E246" s="96">
        <v>43791</v>
      </c>
      <c r="F246" s="96">
        <v>43791</v>
      </c>
      <c r="G246" s="95" t="s">
        <v>371</v>
      </c>
      <c r="H246" s="106" t="s">
        <v>337</v>
      </c>
    </row>
    <row r="247" spans="1:8" ht="15.75" hidden="1" thickBot="1">
      <c r="A247" s="103">
        <v>3536</v>
      </c>
      <c r="B247" s="97" t="s">
        <v>377</v>
      </c>
      <c r="C247" s="97" t="s">
        <v>362</v>
      </c>
      <c r="D247" s="97" t="s">
        <v>342</v>
      </c>
      <c r="E247" s="98">
        <v>43794</v>
      </c>
      <c r="F247" s="98">
        <v>43798</v>
      </c>
      <c r="G247" s="97" t="s">
        <v>498</v>
      </c>
      <c r="H247" s="104" t="s">
        <v>337</v>
      </c>
    </row>
    <row r="248" spans="1:8" ht="15.75" hidden="1" thickBot="1">
      <c r="A248" s="105">
        <v>3541</v>
      </c>
      <c r="B248" s="95" t="s">
        <v>138</v>
      </c>
      <c r="C248" s="95" t="s">
        <v>356</v>
      </c>
      <c r="D248" s="95" t="s">
        <v>342</v>
      </c>
      <c r="E248" s="96">
        <v>43794</v>
      </c>
      <c r="F248" s="96">
        <v>43794</v>
      </c>
      <c r="G248" s="95" t="s">
        <v>357</v>
      </c>
      <c r="H248" s="106" t="s">
        <v>337</v>
      </c>
    </row>
    <row r="249" spans="1:8" ht="15.75" hidden="1" thickBot="1">
      <c r="A249" s="103">
        <v>3542</v>
      </c>
      <c r="B249" s="97" t="s">
        <v>106</v>
      </c>
      <c r="C249" s="97" t="s">
        <v>367</v>
      </c>
      <c r="D249" s="97" t="s">
        <v>342</v>
      </c>
      <c r="E249" s="98">
        <v>43794</v>
      </c>
      <c r="F249" s="98">
        <v>43794</v>
      </c>
      <c r="G249" s="97" t="s">
        <v>357</v>
      </c>
      <c r="H249" s="104" t="s">
        <v>337</v>
      </c>
    </row>
    <row r="250" spans="1:8" ht="15.75" hidden="1" thickBot="1">
      <c r="A250" s="105">
        <v>3544</v>
      </c>
      <c r="B250" s="95" t="s">
        <v>464</v>
      </c>
      <c r="C250" s="95" t="s">
        <v>362</v>
      </c>
      <c r="D250" s="95" t="s">
        <v>342</v>
      </c>
      <c r="E250" s="96">
        <v>43794</v>
      </c>
      <c r="F250" s="96">
        <v>43794</v>
      </c>
      <c r="G250" s="95" t="s">
        <v>357</v>
      </c>
      <c r="H250" s="106" t="s">
        <v>337</v>
      </c>
    </row>
    <row r="251" spans="1:8" ht="15.75" hidden="1" thickBot="1">
      <c r="A251" s="103">
        <v>3545</v>
      </c>
      <c r="B251" s="97" t="s">
        <v>379</v>
      </c>
      <c r="C251" s="97" t="s">
        <v>362</v>
      </c>
      <c r="D251" s="97" t="s">
        <v>342</v>
      </c>
      <c r="E251" s="98">
        <v>43794</v>
      </c>
      <c r="F251" s="98">
        <v>43794</v>
      </c>
      <c r="G251" s="97" t="s">
        <v>357</v>
      </c>
      <c r="H251" s="104" t="s">
        <v>358</v>
      </c>
    </row>
    <row r="252" spans="1:8" ht="15.75" hidden="1" thickBot="1">
      <c r="A252" s="107">
        <v>3546</v>
      </c>
      <c r="B252" s="108" t="s">
        <v>123</v>
      </c>
      <c r="C252" s="108" t="s">
        <v>356</v>
      </c>
      <c r="D252" s="108" t="s">
        <v>342</v>
      </c>
      <c r="E252" s="109">
        <v>43795</v>
      </c>
      <c r="F252" s="109">
        <v>43795</v>
      </c>
      <c r="G252" s="108" t="s">
        <v>357</v>
      </c>
      <c r="H252" s="110" t="s">
        <v>337</v>
      </c>
    </row>
    <row r="253" spans="1:8" ht="15.75" hidden="1" thickBot="1">
      <c r="A253" s="111">
        <v>3547</v>
      </c>
      <c r="B253" s="112" t="s">
        <v>404</v>
      </c>
      <c r="C253" s="112" t="s">
        <v>356</v>
      </c>
      <c r="D253" s="112" t="s">
        <v>342</v>
      </c>
      <c r="E253" s="113">
        <v>43796</v>
      </c>
      <c r="F253" s="113">
        <v>43796</v>
      </c>
      <c r="G253" s="112" t="s">
        <v>357</v>
      </c>
      <c r="H253" s="114" t="s">
        <v>337</v>
      </c>
    </row>
    <row r="254" spans="1:8" ht="15.75" hidden="1" thickBot="1">
      <c r="A254" s="105">
        <v>3452</v>
      </c>
      <c r="B254" s="95" t="s">
        <v>422</v>
      </c>
      <c r="C254" s="95" t="s">
        <v>356</v>
      </c>
      <c r="D254" s="95" t="s">
        <v>342</v>
      </c>
      <c r="E254" s="96">
        <v>43798</v>
      </c>
      <c r="F254" s="96">
        <v>43805</v>
      </c>
      <c r="G254" s="95" t="s">
        <v>508</v>
      </c>
      <c r="H254" s="106" t="s">
        <v>358</v>
      </c>
    </row>
    <row r="255" spans="1:8" ht="15.75" hidden="1" thickBot="1">
      <c r="A255" s="103">
        <v>3543</v>
      </c>
      <c r="B255" s="97" t="s">
        <v>391</v>
      </c>
      <c r="C255" s="97" t="s">
        <v>1</v>
      </c>
      <c r="D255" s="97" t="s">
        <v>342</v>
      </c>
      <c r="E255" s="98">
        <v>43801</v>
      </c>
      <c r="F255" s="98">
        <v>43801</v>
      </c>
      <c r="G255" s="97" t="s">
        <v>357</v>
      </c>
      <c r="H255" s="104" t="s">
        <v>358</v>
      </c>
    </row>
    <row r="256" spans="1:8" ht="15.75" hidden="1" thickBot="1">
      <c r="A256" s="105">
        <v>3453</v>
      </c>
      <c r="B256" s="95" t="s">
        <v>391</v>
      </c>
      <c r="C256" s="95" t="s">
        <v>1</v>
      </c>
      <c r="D256" s="95" t="s">
        <v>342</v>
      </c>
      <c r="E256" s="96">
        <v>43802</v>
      </c>
      <c r="F256" s="96">
        <v>43803</v>
      </c>
      <c r="G256" s="95" t="s">
        <v>366</v>
      </c>
      <c r="H256" s="106" t="s">
        <v>337</v>
      </c>
    </row>
    <row r="257" spans="1:8" ht="15.75" hidden="1" thickBot="1">
      <c r="A257" s="103">
        <v>3421</v>
      </c>
      <c r="B257" s="97" t="s">
        <v>478</v>
      </c>
      <c r="C257" s="97" t="s">
        <v>376</v>
      </c>
      <c r="D257" s="97" t="s">
        <v>342</v>
      </c>
      <c r="E257" s="98">
        <v>43810</v>
      </c>
      <c r="F257" s="98">
        <v>43822</v>
      </c>
      <c r="G257" s="97" t="s">
        <v>499</v>
      </c>
      <c r="H257" s="104" t="s">
        <v>337</v>
      </c>
    </row>
    <row r="258" spans="1:8" ht="15.75" hidden="1" thickBot="1">
      <c r="A258" s="105">
        <v>3535</v>
      </c>
      <c r="B258" s="95" t="s">
        <v>455</v>
      </c>
      <c r="C258" s="95" t="s">
        <v>372</v>
      </c>
      <c r="D258" s="95" t="s">
        <v>342</v>
      </c>
      <c r="E258" s="96">
        <v>43815</v>
      </c>
      <c r="F258" s="96">
        <v>43815</v>
      </c>
      <c r="G258" s="95" t="s">
        <v>357</v>
      </c>
      <c r="H258" s="106" t="s">
        <v>358</v>
      </c>
    </row>
    <row r="259" spans="1:8" ht="15.75" hidden="1" thickBot="1">
      <c r="A259" s="103">
        <v>3394</v>
      </c>
      <c r="B259" s="97" t="s">
        <v>163</v>
      </c>
      <c r="C259" s="97" t="s">
        <v>1</v>
      </c>
      <c r="D259" s="97" t="s">
        <v>342</v>
      </c>
      <c r="E259" s="98">
        <v>43829</v>
      </c>
      <c r="F259" s="98">
        <v>43830</v>
      </c>
      <c r="G259" s="97" t="s">
        <v>366</v>
      </c>
      <c r="H259" s="104" t="s">
        <v>337</v>
      </c>
    </row>
    <row r="260" spans="1:8" ht="15.75" hidden="1" thickBot="1">
      <c r="A260" s="105">
        <v>3468</v>
      </c>
      <c r="B260" s="95" t="s">
        <v>247</v>
      </c>
      <c r="C260" s="95" t="s">
        <v>356</v>
      </c>
      <c r="D260" s="95" t="s">
        <v>342</v>
      </c>
      <c r="E260" s="96">
        <v>43829</v>
      </c>
      <c r="F260" s="96">
        <v>43830</v>
      </c>
      <c r="G260" s="95" t="s">
        <v>366</v>
      </c>
      <c r="H260" s="106" t="s">
        <v>337</v>
      </c>
    </row>
    <row r="261" spans="1:8" ht="15.75" hidden="1" thickBot="1">
      <c r="A261" s="103">
        <v>3469</v>
      </c>
      <c r="B261" s="97" t="s">
        <v>133</v>
      </c>
      <c r="C261" s="97" t="s">
        <v>356</v>
      </c>
      <c r="D261" s="97" t="s">
        <v>342</v>
      </c>
      <c r="E261" s="98">
        <v>43829</v>
      </c>
      <c r="F261" s="98">
        <v>43830</v>
      </c>
      <c r="G261" s="97" t="s">
        <v>366</v>
      </c>
      <c r="H261" s="104" t="s">
        <v>337</v>
      </c>
    </row>
    <row r="262" spans="1:8" ht="15.75" hidden="1" thickBot="1">
      <c r="A262" s="107">
        <v>3470</v>
      </c>
      <c r="B262" s="108" t="s">
        <v>138</v>
      </c>
      <c r="C262" s="108" t="s">
        <v>356</v>
      </c>
      <c r="D262" s="108" t="s">
        <v>342</v>
      </c>
      <c r="E262" s="109">
        <v>43829</v>
      </c>
      <c r="F262" s="109">
        <v>43830</v>
      </c>
      <c r="G262" s="108" t="s">
        <v>366</v>
      </c>
      <c r="H262" s="110" t="s">
        <v>337</v>
      </c>
    </row>
    <row r="263" spans="1:8" ht="15.75" hidden="1" thickBot="1">
      <c r="A263" s="115">
        <v>3548</v>
      </c>
      <c r="B263" s="116" t="s">
        <v>126</v>
      </c>
      <c r="C263" s="116" t="s">
        <v>356</v>
      </c>
      <c r="D263" s="116" t="s">
        <v>342</v>
      </c>
      <c r="E263" s="117">
        <v>43829</v>
      </c>
      <c r="F263" s="117">
        <v>43830</v>
      </c>
      <c r="G263" s="116" t="s">
        <v>366</v>
      </c>
      <c r="H263" s="118" t="s">
        <v>358</v>
      </c>
    </row>
    <row r="264" spans="1:8" ht="15.75" hidden="1" thickBot="1">
      <c r="A264" s="111">
        <v>3549</v>
      </c>
      <c r="B264" s="112" t="s">
        <v>481</v>
      </c>
      <c r="C264" s="112" t="s">
        <v>376</v>
      </c>
      <c r="D264" s="112" t="s">
        <v>342</v>
      </c>
      <c r="E264" s="113">
        <v>43794</v>
      </c>
      <c r="F264" s="113">
        <v>43794</v>
      </c>
      <c r="G264" s="112" t="s">
        <v>375</v>
      </c>
      <c r="H264" s="114" t="s">
        <v>358</v>
      </c>
    </row>
    <row r="265" spans="1:8" ht="15.75" hidden="1" thickBot="1">
      <c r="A265" s="107">
        <v>3553</v>
      </c>
      <c r="B265" s="108" t="s">
        <v>148</v>
      </c>
      <c r="C265" s="108" t="s">
        <v>362</v>
      </c>
      <c r="D265" s="108" t="s">
        <v>342</v>
      </c>
      <c r="E265" s="109">
        <v>43794</v>
      </c>
      <c r="F265" s="109">
        <v>43794</v>
      </c>
      <c r="G265" s="108" t="s">
        <v>491</v>
      </c>
      <c r="H265" s="110" t="s">
        <v>337</v>
      </c>
    </row>
    <row r="266" spans="1:8" ht="15.75" hidden="1" thickBot="1">
      <c r="A266" s="111">
        <v>3546</v>
      </c>
      <c r="B266" s="112" t="s">
        <v>123</v>
      </c>
      <c r="C266" s="112" t="s">
        <v>356</v>
      </c>
      <c r="D266" s="112" t="s">
        <v>342</v>
      </c>
      <c r="E266" s="113">
        <v>43795</v>
      </c>
      <c r="F266" s="113">
        <v>43795</v>
      </c>
      <c r="G266" s="112" t="s">
        <v>357</v>
      </c>
      <c r="H266" s="114" t="s">
        <v>337</v>
      </c>
    </row>
    <row r="267" spans="1:8" ht="15.75" hidden="1" thickBot="1">
      <c r="A267" s="105">
        <v>3554</v>
      </c>
      <c r="B267" s="95" t="s">
        <v>157</v>
      </c>
      <c r="C267" s="95" t="s">
        <v>362</v>
      </c>
      <c r="D267" s="95" t="s">
        <v>342</v>
      </c>
      <c r="E267" s="96">
        <v>43795</v>
      </c>
      <c r="F267" s="96">
        <v>43795</v>
      </c>
      <c r="G267" s="95" t="s">
        <v>490</v>
      </c>
      <c r="H267" s="106" t="s">
        <v>337</v>
      </c>
    </row>
    <row r="268" spans="1:8" ht="15.75" hidden="1" thickBot="1">
      <c r="A268" s="103">
        <v>3555</v>
      </c>
      <c r="B268" s="97" t="s">
        <v>420</v>
      </c>
      <c r="C268" s="97" t="s">
        <v>356</v>
      </c>
      <c r="D268" s="97" t="s">
        <v>342</v>
      </c>
      <c r="E268" s="98">
        <v>43795</v>
      </c>
      <c r="F268" s="98">
        <v>43795</v>
      </c>
      <c r="G268" s="97" t="s">
        <v>470</v>
      </c>
      <c r="H268" s="104" t="s">
        <v>358</v>
      </c>
    </row>
    <row r="269" spans="1:8" ht="15.75" hidden="1" thickBot="1">
      <c r="A269" s="105">
        <v>3558</v>
      </c>
      <c r="B269" s="95" t="s">
        <v>408</v>
      </c>
      <c r="C269" s="95" t="s">
        <v>367</v>
      </c>
      <c r="D269" s="95" t="s">
        <v>342</v>
      </c>
      <c r="E269" s="96">
        <v>43795</v>
      </c>
      <c r="F269" s="96">
        <v>43795</v>
      </c>
      <c r="G269" s="95" t="s">
        <v>375</v>
      </c>
      <c r="H269" s="106" t="s">
        <v>337</v>
      </c>
    </row>
    <row r="270" spans="1:8" ht="15.75" hidden="1" thickBot="1">
      <c r="A270" s="103">
        <v>3547</v>
      </c>
      <c r="B270" s="97" t="s">
        <v>404</v>
      </c>
      <c r="C270" s="97" t="s">
        <v>356</v>
      </c>
      <c r="D270" s="97" t="s">
        <v>342</v>
      </c>
      <c r="E270" s="98">
        <v>43796</v>
      </c>
      <c r="F270" s="98">
        <v>43796</v>
      </c>
      <c r="G270" s="97" t="s">
        <v>357</v>
      </c>
      <c r="H270" s="104" t="s">
        <v>337</v>
      </c>
    </row>
    <row r="271" spans="1:8" ht="15.75" hidden="1" thickBot="1">
      <c r="A271" s="105">
        <v>3550</v>
      </c>
      <c r="B271" s="95" t="s">
        <v>403</v>
      </c>
      <c r="C271" s="95" t="s">
        <v>356</v>
      </c>
      <c r="D271" s="95" t="s">
        <v>342</v>
      </c>
      <c r="E271" s="96">
        <v>43796</v>
      </c>
      <c r="F271" s="96">
        <v>43796</v>
      </c>
      <c r="G271" s="95" t="s">
        <v>357</v>
      </c>
      <c r="H271" s="106" t="s">
        <v>358</v>
      </c>
    </row>
    <row r="272" spans="1:8" ht="15.75" hidden="1" thickBot="1">
      <c r="A272" s="103">
        <v>3552</v>
      </c>
      <c r="B272" s="97" t="s">
        <v>405</v>
      </c>
      <c r="C272" s="97" t="s">
        <v>356</v>
      </c>
      <c r="D272" s="97" t="s">
        <v>342</v>
      </c>
      <c r="E272" s="98">
        <v>43796</v>
      </c>
      <c r="F272" s="98">
        <v>43796</v>
      </c>
      <c r="G272" s="97" t="s">
        <v>357</v>
      </c>
      <c r="H272" s="104" t="s">
        <v>337</v>
      </c>
    </row>
    <row r="273" spans="1:8" ht="15.75" hidden="1" thickBot="1">
      <c r="A273" s="105">
        <v>3452</v>
      </c>
      <c r="B273" s="95" t="s">
        <v>422</v>
      </c>
      <c r="C273" s="95" t="s">
        <v>356</v>
      </c>
      <c r="D273" s="95" t="s">
        <v>342</v>
      </c>
      <c r="E273" s="96">
        <v>43798</v>
      </c>
      <c r="F273" s="96">
        <v>43805</v>
      </c>
      <c r="G273" s="95" t="s">
        <v>508</v>
      </c>
      <c r="H273" s="106" t="s">
        <v>358</v>
      </c>
    </row>
    <row r="274" spans="1:8" ht="15.75" hidden="1" thickBot="1">
      <c r="A274" s="103">
        <v>3543</v>
      </c>
      <c r="B274" s="97" t="s">
        <v>391</v>
      </c>
      <c r="C274" s="97" t="s">
        <v>1</v>
      </c>
      <c r="D274" s="97" t="s">
        <v>342</v>
      </c>
      <c r="E274" s="98">
        <v>43801</v>
      </c>
      <c r="F274" s="98">
        <v>43801</v>
      </c>
      <c r="G274" s="97" t="s">
        <v>357</v>
      </c>
      <c r="H274" s="104" t="s">
        <v>358</v>
      </c>
    </row>
    <row r="275" spans="1:8" ht="15.75" hidden="1" thickBot="1">
      <c r="A275" s="107">
        <v>3453</v>
      </c>
      <c r="B275" s="108" t="s">
        <v>391</v>
      </c>
      <c r="C275" s="108" t="s">
        <v>1</v>
      </c>
      <c r="D275" s="108" t="s">
        <v>342</v>
      </c>
      <c r="E275" s="109">
        <v>43802</v>
      </c>
      <c r="F275" s="109">
        <v>43803</v>
      </c>
      <c r="G275" s="108" t="s">
        <v>366</v>
      </c>
      <c r="H275" s="110" t="s">
        <v>337</v>
      </c>
    </row>
    <row r="276" spans="1:8" ht="15.75" hidden="1" thickBot="1">
      <c r="A276" s="111">
        <v>3421</v>
      </c>
      <c r="B276" s="112" t="s">
        <v>478</v>
      </c>
      <c r="C276" s="112" t="s">
        <v>376</v>
      </c>
      <c r="D276" s="112" t="s">
        <v>342</v>
      </c>
      <c r="E276" s="113">
        <v>43810</v>
      </c>
      <c r="F276" s="113">
        <v>43822</v>
      </c>
      <c r="G276" s="112" t="s">
        <v>499</v>
      </c>
      <c r="H276" s="114" t="s">
        <v>337</v>
      </c>
    </row>
    <row r="277" spans="1:8" ht="15.75" hidden="1" thickBot="1">
      <c r="A277" s="105">
        <v>3535</v>
      </c>
      <c r="B277" s="95" t="s">
        <v>455</v>
      </c>
      <c r="C277" s="95" t="s">
        <v>372</v>
      </c>
      <c r="D277" s="95" t="s">
        <v>342</v>
      </c>
      <c r="E277" s="96">
        <v>43815</v>
      </c>
      <c r="F277" s="96">
        <v>43815</v>
      </c>
      <c r="G277" s="95" t="s">
        <v>357</v>
      </c>
      <c r="H277" s="106" t="s">
        <v>358</v>
      </c>
    </row>
    <row r="278" spans="1:8" ht="15.75" hidden="1" thickBot="1">
      <c r="A278" s="103">
        <v>3394</v>
      </c>
      <c r="B278" s="97" t="s">
        <v>163</v>
      </c>
      <c r="C278" s="97" t="s">
        <v>1</v>
      </c>
      <c r="D278" s="97" t="s">
        <v>342</v>
      </c>
      <c r="E278" s="98">
        <v>43829</v>
      </c>
      <c r="F278" s="98">
        <v>43830</v>
      </c>
      <c r="G278" s="97" t="s">
        <v>366</v>
      </c>
      <c r="H278" s="104" t="s">
        <v>337</v>
      </c>
    </row>
    <row r="279" spans="1:8" ht="15.75" hidden="1" thickBot="1">
      <c r="A279" s="105">
        <v>3468</v>
      </c>
      <c r="B279" s="95" t="s">
        <v>247</v>
      </c>
      <c r="C279" s="95" t="s">
        <v>356</v>
      </c>
      <c r="D279" s="95" t="s">
        <v>342</v>
      </c>
      <c r="E279" s="96">
        <v>43829</v>
      </c>
      <c r="F279" s="96">
        <v>43830</v>
      </c>
      <c r="G279" s="95" t="s">
        <v>366</v>
      </c>
      <c r="H279" s="106" t="s">
        <v>337</v>
      </c>
    </row>
    <row r="280" spans="1:8" ht="15.75" hidden="1" thickBot="1">
      <c r="A280" s="103">
        <v>3469</v>
      </c>
      <c r="B280" s="97" t="s">
        <v>133</v>
      </c>
      <c r="C280" s="97" t="s">
        <v>356</v>
      </c>
      <c r="D280" s="97" t="s">
        <v>342</v>
      </c>
      <c r="E280" s="98">
        <v>43829</v>
      </c>
      <c r="F280" s="98">
        <v>43830</v>
      </c>
      <c r="G280" s="97" t="s">
        <v>366</v>
      </c>
      <c r="H280" s="104" t="s">
        <v>337</v>
      </c>
    </row>
    <row r="281" spans="1:8" ht="15.75" hidden="1" thickBot="1">
      <c r="A281" s="133">
        <v>3470</v>
      </c>
      <c r="B281" s="131" t="s">
        <v>138</v>
      </c>
      <c r="C281" s="131" t="s">
        <v>356</v>
      </c>
      <c r="D281" s="131" t="s">
        <v>342</v>
      </c>
      <c r="E281" s="132">
        <v>43829</v>
      </c>
      <c r="F281" s="132">
        <v>43830</v>
      </c>
      <c r="G281" s="131" t="s">
        <v>366</v>
      </c>
      <c r="H281" s="134" t="s">
        <v>337</v>
      </c>
    </row>
    <row r="282" spans="1:8" ht="15.75" hidden="1" thickBot="1">
      <c r="A282" s="119">
        <v>3548</v>
      </c>
      <c r="B282" s="120" t="s">
        <v>126</v>
      </c>
      <c r="C282" s="120" t="s">
        <v>356</v>
      </c>
      <c r="D282" s="120" t="s">
        <v>342</v>
      </c>
      <c r="E282" s="121">
        <v>43829</v>
      </c>
      <c r="F282" s="121">
        <v>43830</v>
      </c>
      <c r="G282" s="120" t="s">
        <v>366</v>
      </c>
      <c r="H282" s="122" t="s">
        <v>513</v>
      </c>
    </row>
    <row r="283" spans="1:8" ht="15.75" hidden="1" thickBot="1">
      <c r="A283" s="111">
        <v>3538</v>
      </c>
      <c r="B283" s="112" t="s">
        <v>182</v>
      </c>
      <c r="C283" s="112" t="s">
        <v>372</v>
      </c>
      <c r="D283" s="112" t="s">
        <v>342</v>
      </c>
      <c r="E283" s="113">
        <v>43791</v>
      </c>
      <c r="F283" s="113">
        <v>43791</v>
      </c>
      <c r="G283" s="112" t="s">
        <v>490</v>
      </c>
      <c r="H283" s="114" t="s">
        <v>358</v>
      </c>
    </row>
    <row r="284" spans="1:8" ht="15.75" hidden="1" thickBot="1">
      <c r="A284" s="105">
        <v>3539</v>
      </c>
      <c r="B284" s="95" t="s">
        <v>126</v>
      </c>
      <c r="C284" s="95" t="s">
        <v>356</v>
      </c>
      <c r="D284" s="95" t="s">
        <v>342</v>
      </c>
      <c r="E284" s="96">
        <v>43791</v>
      </c>
      <c r="F284" s="96">
        <v>43791</v>
      </c>
      <c r="G284" s="95" t="s">
        <v>371</v>
      </c>
      <c r="H284" s="106" t="s">
        <v>337</v>
      </c>
    </row>
    <row r="285" spans="1:8" ht="15.75" hidden="1" thickBot="1">
      <c r="A285" s="103">
        <v>3540</v>
      </c>
      <c r="B285" s="97" t="s">
        <v>136</v>
      </c>
      <c r="C285" s="97" t="s">
        <v>356</v>
      </c>
      <c r="D285" s="97" t="s">
        <v>342</v>
      </c>
      <c r="E285" s="98">
        <v>43791</v>
      </c>
      <c r="F285" s="98">
        <v>43791</v>
      </c>
      <c r="G285" s="97" t="s">
        <v>371</v>
      </c>
      <c r="H285" s="104" t="s">
        <v>337</v>
      </c>
    </row>
    <row r="286" spans="1:8" ht="15.75" hidden="1" thickBot="1">
      <c r="A286" s="105">
        <v>3536</v>
      </c>
      <c r="B286" s="95" t="s">
        <v>377</v>
      </c>
      <c r="C286" s="95" t="s">
        <v>362</v>
      </c>
      <c r="D286" s="95" t="s">
        <v>342</v>
      </c>
      <c r="E286" s="96">
        <v>43794</v>
      </c>
      <c r="F286" s="96">
        <v>43798</v>
      </c>
      <c r="G286" s="95" t="s">
        <v>498</v>
      </c>
      <c r="H286" s="106" t="s">
        <v>337</v>
      </c>
    </row>
    <row r="287" spans="1:8" ht="15.75" hidden="1" thickBot="1">
      <c r="A287" s="103">
        <v>3541</v>
      </c>
      <c r="B287" s="97" t="s">
        <v>138</v>
      </c>
      <c r="C287" s="97" t="s">
        <v>356</v>
      </c>
      <c r="D287" s="97" t="s">
        <v>342</v>
      </c>
      <c r="E287" s="98">
        <v>43794</v>
      </c>
      <c r="F287" s="98">
        <v>43794</v>
      </c>
      <c r="G287" s="97" t="s">
        <v>357</v>
      </c>
      <c r="H287" s="104" t="s">
        <v>337</v>
      </c>
    </row>
    <row r="288" spans="1:8" ht="15.75" hidden="1" thickBot="1">
      <c r="A288" s="105">
        <v>3542</v>
      </c>
      <c r="B288" s="95" t="s">
        <v>106</v>
      </c>
      <c r="C288" s="95" t="s">
        <v>367</v>
      </c>
      <c r="D288" s="95" t="s">
        <v>342</v>
      </c>
      <c r="E288" s="96">
        <v>43794</v>
      </c>
      <c r="F288" s="96">
        <v>43794</v>
      </c>
      <c r="G288" s="95" t="s">
        <v>357</v>
      </c>
      <c r="H288" s="106" t="s">
        <v>337</v>
      </c>
    </row>
    <row r="289" spans="1:8" ht="15.75" hidden="1" thickBot="1">
      <c r="A289" s="103">
        <v>3544</v>
      </c>
      <c r="B289" s="97" t="s">
        <v>464</v>
      </c>
      <c r="C289" s="97" t="s">
        <v>362</v>
      </c>
      <c r="D289" s="97" t="s">
        <v>342</v>
      </c>
      <c r="E289" s="98">
        <v>43794</v>
      </c>
      <c r="F289" s="98">
        <v>43794</v>
      </c>
      <c r="G289" s="97" t="s">
        <v>357</v>
      </c>
      <c r="H289" s="104" t="s">
        <v>337</v>
      </c>
    </row>
    <row r="290" spans="1:8" ht="15.75" hidden="1" thickBot="1">
      <c r="A290" s="105">
        <v>3545</v>
      </c>
      <c r="B290" s="95" t="s">
        <v>379</v>
      </c>
      <c r="C290" s="95" t="s">
        <v>362</v>
      </c>
      <c r="D290" s="95" t="s">
        <v>342</v>
      </c>
      <c r="E290" s="96">
        <v>43794</v>
      </c>
      <c r="F290" s="96">
        <v>43794</v>
      </c>
      <c r="G290" s="95" t="s">
        <v>357</v>
      </c>
      <c r="H290" s="106" t="s">
        <v>358</v>
      </c>
    </row>
    <row r="291" spans="1:8" ht="15.75" hidden="1" thickBot="1">
      <c r="A291" s="103">
        <v>3549</v>
      </c>
      <c r="B291" s="97" t="s">
        <v>481</v>
      </c>
      <c r="C291" s="97" t="s">
        <v>376</v>
      </c>
      <c r="D291" s="97" t="s">
        <v>342</v>
      </c>
      <c r="E291" s="98">
        <v>43794</v>
      </c>
      <c r="F291" s="98">
        <v>43794</v>
      </c>
      <c r="G291" s="97" t="s">
        <v>375</v>
      </c>
      <c r="H291" s="104" t="s">
        <v>358</v>
      </c>
    </row>
    <row r="292" spans="1:8" ht="15.75" hidden="1" thickBot="1">
      <c r="A292" s="107">
        <v>3553</v>
      </c>
      <c r="B292" s="108" t="s">
        <v>148</v>
      </c>
      <c r="C292" s="108" t="s">
        <v>362</v>
      </c>
      <c r="D292" s="108" t="s">
        <v>342</v>
      </c>
      <c r="E292" s="109">
        <v>43794</v>
      </c>
      <c r="F292" s="109">
        <v>43794</v>
      </c>
      <c r="G292" s="108" t="s">
        <v>491</v>
      </c>
      <c r="H292" s="110" t="s">
        <v>337</v>
      </c>
    </row>
    <row r="293" spans="1:8" ht="15.75" hidden="1" thickBot="1">
      <c r="A293" s="111">
        <v>3546</v>
      </c>
      <c r="B293" s="112" t="s">
        <v>123</v>
      </c>
      <c r="C293" s="112" t="s">
        <v>356</v>
      </c>
      <c r="D293" s="112" t="s">
        <v>342</v>
      </c>
      <c r="E293" s="113">
        <v>43795</v>
      </c>
      <c r="F293" s="113">
        <v>43795</v>
      </c>
      <c r="G293" s="112" t="s">
        <v>357</v>
      </c>
      <c r="H293" s="114" t="s">
        <v>337</v>
      </c>
    </row>
    <row r="294" spans="1:8" ht="15.75" hidden="1" thickBot="1">
      <c r="A294" s="105">
        <v>3554</v>
      </c>
      <c r="B294" s="95" t="s">
        <v>157</v>
      </c>
      <c r="C294" s="95" t="s">
        <v>362</v>
      </c>
      <c r="D294" s="95" t="s">
        <v>342</v>
      </c>
      <c r="E294" s="96">
        <v>43795</v>
      </c>
      <c r="F294" s="96">
        <v>43795</v>
      </c>
      <c r="G294" s="95" t="s">
        <v>490</v>
      </c>
      <c r="H294" s="106" t="s">
        <v>337</v>
      </c>
    </row>
    <row r="295" spans="1:8" ht="15.75" hidden="1" thickBot="1">
      <c r="A295" s="103">
        <v>3555</v>
      </c>
      <c r="B295" s="97" t="s">
        <v>420</v>
      </c>
      <c r="C295" s="97" t="s">
        <v>356</v>
      </c>
      <c r="D295" s="97" t="s">
        <v>342</v>
      </c>
      <c r="E295" s="98">
        <v>43795</v>
      </c>
      <c r="F295" s="98">
        <v>43795</v>
      </c>
      <c r="G295" s="97" t="s">
        <v>470</v>
      </c>
      <c r="H295" s="104" t="s">
        <v>358</v>
      </c>
    </row>
    <row r="296" spans="1:8" ht="15.75" hidden="1" thickBot="1">
      <c r="A296" s="105">
        <v>3558</v>
      </c>
      <c r="B296" s="95" t="s">
        <v>408</v>
      </c>
      <c r="C296" s="95" t="s">
        <v>367</v>
      </c>
      <c r="D296" s="95" t="s">
        <v>342</v>
      </c>
      <c r="E296" s="96">
        <v>43795</v>
      </c>
      <c r="F296" s="96">
        <v>43795</v>
      </c>
      <c r="G296" s="95" t="s">
        <v>375</v>
      </c>
      <c r="H296" s="106" t="s">
        <v>337</v>
      </c>
    </row>
    <row r="297" spans="1:8" ht="15.75" hidden="1" thickBot="1">
      <c r="A297" s="103">
        <v>3560</v>
      </c>
      <c r="B297" s="97" t="s">
        <v>402</v>
      </c>
      <c r="C297" s="97" t="s">
        <v>356</v>
      </c>
      <c r="D297" s="97" t="s">
        <v>342</v>
      </c>
      <c r="E297" s="98">
        <v>43795</v>
      </c>
      <c r="F297" s="98">
        <v>43795</v>
      </c>
      <c r="G297" s="97" t="s">
        <v>497</v>
      </c>
      <c r="H297" s="104" t="s">
        <v>358</v>
      </c>
    </row>
    <row r="298" spans="1:8" ht="26.25" hidden="1" thickBot="1">
      <c r="A298" s="105">
        <v>3561</v>
      </c>
      <c r="B298" s="95" t="s">
        <v>188</v>
      </c>
      <c r="C298" s="95" t="s">
        <v>372</v>
      </c>
      <c r="D298" s="95" t="s">
        <v>342</v>
      </c>
      <c r="E298" s="96">
        <v>43795</v>
      </c>
      <c r="F298" s="96">
        <v>43795</v>
      </c>
      <c r="G298" s="95" t="s">
        <v>371</v>
      </c>
      <c r="H298" s="106" t="s">
        <v>358</v>
      </c>
    </row>
    <row r="299" spans="1:8" ht="15.75" hidden="1" thickBot="1">
      <c r="A299" s="103">
        <v>3547</v>
      </c>
      <c r="B299" s="97" t="s">
        <v>404</v>
      </c>
      <c r="C299" s="97" t="s">
        <v>356</v>
      </c>
      <c r="D299" s="97" t="s">
        <v>342</v>
      </c>
      <c r="E299" s="98">
        <v>43796</v>
      </c>
      <c r="F299" s="98">
        <v>43796</v>
      </c>
      <c r="G299" s="97" t="s">
        <v>357</v>
      </c>
      <c r="H299" s="104" t="s">
        <v>337</v>
      </c>
    </row>
    <row r="300" spans="1:8" ht="15.75" hidden="1" thickBot="1">
      <c r="A300" s="105">
        <v>3550</v>
      </c>
      <c r="B300" s="95" t="s">
        <v>403</v>
      </c>
      <c r="C300" s="95" t="s">
        <v>356</v>
      </c>
      <c r="D300" s="95" t="s">
        <v>342</v>
      </c>
      <c r="E300" s="96">
        <v>43796</v>
      </c>
      <c r="F300" s="96">
        <v>43796</v>
      </c>
      <c r="G300" s="95" t="s">
        <v>357</v>
      </c>
      <c r="H300" s="106" t="s">
        <v>358</v>
      </c>
    </row>
    <row r="301" spans="1:8" ht="15.75" hidden="1" thickBot="1">
      <c r="A301" s="103">
        <v>3552</v>
      </c>
      <c r="B301" s="97" t="s">
        <v>405</v>
      </c>
      <c r="C301" s="97" t="s">
        <v>356</v>
      </c>
      <c r="D301" s="97" t="s">
        <v>342</v>
      </c>
      <c r="E301" s="98">
        <v>43796</v>
      </c>
      <c r="F301" s="98">
        <v>43796</v>
      </c>
      <c r="G301" s="97" t="s">
        <v>357</v>
      </c>
      <c r="H301" s="104" t="s">
        <v>337</v>
      </c>
    </row>
    <row r="302" spans="1:8" ht="15.75" hidden="1" thickBot="1">
      <c r="A302" s="107">
        <v>3559</v>
      </c>
      <c r="B302" s="108" t="s">
        <v>402</v>
      </c>
      <c r="C302" s="108" t="s">
        <v>356</v>
      </c>
      <c r="D302" s="108" t="s">
        <v>342</v>
      </c>
      <c r="E302" s="109">
        <v>43796</v>
      </c>
      <c r="F302" s="109">
        <v>43796</v>
      </c>
      <c r="G302" s="108" t="s">
        <v>357</v>
      </c>
      <c r="H302" s="110" t="s">
        <v>358</v>
      </c>
    </row>
    <row r="303" spans="1:8" ht="15.75" hidden="1" thickBot="1">
      <c r="A303" s="111">
        <v>3562</v>
      </c>
      <c r="B303" s="112" t="s">
        <v>338</v>
      </c>
      <c r="C303" s="112" t="s">
        <v>100</v>
      </c>
      <c r="D303" s="112" t="s">
        <v>342</v>
      </c>
      <c r="E303" s="113">
        <v>43796</v>
      </c>
      <c r="F303" s="113">
        <v>43796</v>
      </c>
      <c r="G303" s="112" t="s">
        <v>373</v>
      </c>
      <c r="H303" s="114" t="s">
        <v>337</v>
      </c>
    </row>
    <row r="304" spans="1:8" ht="15.75" hidden="1" thickBot="1">
      <c r="A304" s="105">
        <v>3563</v>
      </c>
      <c r="B304" s="95" t="s">
        <v>420</v>
      </c>
      <c r="C304" s="95" t="s">
        <v>356</v>
      </c>
      <c r="D304" s="95" t="s">
        <v>342</v>
      </c>
      <c r="E304" s="96">
        <v>43796</v>
      </c>
      <c r="F304" s="96">
        <v>43796</v>
      </c>
      <c r="G304" s="95" t="s">
        <v>357</v>
      </c>
      <c r="H304" s="106" t="s">
        <v>358</v>
      </c>
    </row>
    <row r="305" spans="1:8" ht="26.25" hidden="1" thickBot="1">
      <c r="A305" s="103">
        <v>3565</v>
      </c>
      <c r="B305" s="97" t="s">
        <v>188</v>
      </c>
      <c r="C305" s="97" t="s">
        <v>372</v>
      </c>
      <c r="D305" s="97" t="s">
        <v>342</v>
      </c>
      <c r="E305" s="98">
        <v>43796</v>
      </c>
      <c r="F305" s="98">
        <v>43796</v>
      </c>
      <c r="G305" s="97" t="s">
        <v>373</v>
      </c>
      <c r="H305" s="104" t="s">
        <v>358</v>
      </c>
    </row>
    <row r="306" spans="1:8" ht="15.75" hidden="1" thickBot="1">
      <c r="A306" s="105">
        <v>3564</v>
      </c>
      <c r="B306" s="95" t="s">
        <v>422</v>
      </c>
      <c r="C306" s="95" t="s">
        <v>356</v>
      </c>
      <c r="D306" s="95" t="s">
        <v>342</v>
      </c>
      <c r="E306" s="96">
        <v>43797</v>
      </c>
      <c r="F306" s="96">
        <v>43797</v>
      </c>
      <c r="G306" s="95" t="s">
        <v>470</v>
      </c>
      <c r="H306" s="106" t="s">
        <v>358</v>
      </c>
    </row>
    <row r="307" spans="1:8" ht="15.75" hidden="1" thickBot="1">
      <c r="A307" s="103">
        <v>3452</v>
      </c>
      <c r="B307" s="97" t="s">
        <v>422</v>
      </c>
      <c r="C307" s="97" t="s">
        <v>356</v>
      </c>
      <c r="D307" s="97" t="s">
        <v>342</v>
      </c>
      <c r="E307" s="98">
        <v>43798</v>
      </c>
      <c r="F307" s="98">
        <v>43805</v>
      </c>
      <c r="G307" s="97" t="s">
        <v>508</v>
      </c>
      <c r="H307" s="104" t="s">
        <v>358</v>
      </c>
    </row>
    <row r="308" spans="1:8" ht="15.75" hidden="1" thickBot="1">
      <c r="A308" s="105">
        <v>3543</v>
      </c>
      <c r="B308" s="95" t="s">
        <v>391</v>
      </c>
      <c r="C308" s="95" t="s">
        <v>1</v>
      </c>
      <c r="D308" s="95" t="s">
        <v>342</v>
      </c>
      <c r="E308" s="96">
        <v>43801</v>
      </c>
      <c r="F308" s="96">
        <v>43801</v>
      </c>
      <c r="G308" s="95" t="s">
        <v>357</v>
      </c>
      <c r="H308" s="106" t="s">
        <v>358</v>
      </c>
    </row>
    <row r="309" spans="1:8" ht="15.75" hidden="1" thickBot="1">
      <c r="A309" s="103">
        <v>3453</v>
      </c>
      <c r="B309" s="97" t="s">
        <v>391</v>
      </c>
      <c r="C309" s="97" t="s">
        <v>1</v>
      </c>
      <c r="D309" s="97" t="s">
        <v>342</v>
      </c>
      <c r="E309" s="98">
        <v>43802</v>
      </c>
      <c r="F309" s="98">
        <v>43803</v>
      </c>
      <c r="G309" s="97" t="s">
        <v>366</v>
      </c>
      <c r="H309" s="104" t="s">
        <v>337</v>
      </c>
    </row>
    <row r="310" spans="1:8" ht="15.75" hidden="1" thickBot="1">
      <c r="A310" s="105">
        <v>3421</v>
      </c>
      <c r="B310" s="95" t="s">
        <v>478</v>
      </c>
      <c r="C310" s="95" t="s">
        <v>376</v>
      </c>
      <c r="D310" s="95" t="s">
        <v>342</v>
      </c>
      <c r="E310" s="96">
        <v>43810</v>
      </c>
      <c r="F310" s="96">
        <v>43822</v>
      </c>
      <c r="G310" s="95" t="s">
        <v>499</v>
      </c>
      <c r="H310" s="106" t="s">
        <v>337</v>
      </c>
    </row>
    <row r="311" spans="1:8" ht="15.75" hidden="1" thickBot="1">
      <c r="A311" s="103">
        <v>3535</v>
      </c>
      <c r="B311" s="97" t="s">
        <v>455</v>
      </c>
      <c r="C311" s="97" t="s">
        <v>372</v>
      </c>
      <c r="D311" s="97" t="s">
        <v>342</v>
      </c>
      <c r="E311" s="98">
        <v>43815</v>
      </c>
      <c r="F311" s="98">
        <v>43815</v>
      </c>
      <c r="G311" s="97" t="s">
        <v>357</v>
      </c>
      <c r="H311" s="104" t="s">
        <v>358</v>
      </c>
    </row>
    <row r="312" spans="1:8" ht="15.75" hidden="1" thickBot="1">
      <c r="A312" s="107">
        <v>3394</v>
      </c>
      <c r="B312" s="108" t="s">
        <v>163</v>
      </c>
      <c r="C312" s="108" t="s">
        <v>1</v>
      </c>
      <c r="D312" s="108" t="s">
        <v>342</v>
      </c>
      <c r="E312" s="109">
        <v>43829</v>
      </c>
      <c r="F312" s="109">
        <v>43830</v>
      </c>
      <c r="G312" s="108" t="s">
        <v>366</v>
      </c>
      <c r="H312" s="110" t="s">
        <v>337</v>
      </c>
    </row>
    <row r="313" spans="1:8" ht="15.75" hidden="1" thickBot="1">
      <c r="A313" s="111">
        <v>3468</v>
      </c>
      <c r="B313" s="112" t="s">
        <v>247</v>
      </c>
      <c r="C313" s="112" t="s">
        <v>356</v>
      </c>
      <c r="D313" s="112" t="s">
        <v>342</v>
      </c>
      <c r="E313" s="113">
        <v>43829</v>
      </c>
      <c r="F313" s="113">
        <v>43830</v>
      </c>
      <c r="G313" s="112" t="s">
        <v>366</v>
      </c>
      <c r="H313" s="114" t="s">
        <v>337</v>
      </c>
    </row>
    <row r="314" spans="1:8" ht="15.75" hidden="1" thickBot="1">
      <c r="A314" s="105">
        <v>3469</v>
      </c>
      <c r="B314" s="95" t="s">
        <v>133</v>
      </c>
      <c r="C314" s="95" t="s">
        <v>356</v>
      </c>
      <c r="D314" s="95" t="s">
        <v>342</v>
      </c>
      <c r="E314" s="96">
        <v>43829</v>
      </c>
      <c r="F314" s="96">
        <v>43830</v>
      </c>
      <c r="G314" s="95" t="s">
        <v>366</v>
      </c>
      <c r="H314" s="106" t="s">
        <v>337</v>
      </c>
    </row>
    <row r="315" spans="1:8" ht="15.75" hidden="1" thickBot="1">
      <c r="A315" s="103">
        <v>3470</v>
      </c>
      <c r="B315" s="97" t="s">
        <v>138</v>
      </c>
      <c r="C315" s="97" t="s">
        <v>356</v>
      </c>
      <c r="D315" s="97" t="s">
        <v>342</v>
      </c>
      <c r="E315" s="98">
        <v>43829</v>
      </c>
      <c r="F315" s="98">
        <v>43830</v>
      </c>
      <c r="G315" s="97" t="s">
        <v>366</v>
      </c>
      <c r="H315" s="104" t="s">
        <v>337</v>
      </c>
    </row>
    <row r="316" spans="1:8" ht="15.75" hidden="1" thickBot="1">
      <c r="A316" s="107">
        <v>3548</v>
      </c>
      <c r="B316" s="108" t="s">
        <v>126</v>
      </c>
      <c r="C316" s="108" t="s">
        <v>356</v>
      </c>
      <c r="D316" s="108" t="s">
        <v>342</v>
      </c>
      <c r="E316" s="109">
        <v>43829</v>
      </c>
      <c r="F316" s="109">
        <v>43830</v>
      </c>
      <c r="G316" s="108" t="s">
        <v>366</v>
      </c>
      <c r="H316" s="110" t="s">
        <v>358</v>
      </c>
    </row>
    <row r="317" spans="1:8" ht="15.75" hidden="1" thickBot="1">
      <c r="A317" s="111">
        <v>3563</v>
      </c>
      <c r="B317" s="112" t="s">
        <v>420</v>
      </c>
      <c r="C317" s="112" t="s">
        <v>356</v>
      </c>
      <c r="D317" s="112" t="s">
        <v>342</v>
      </c>
      <c r="E317" s="113">
        <v>43796</v>
      </c>
      <c r="F317" s="113">
        <v>43796</v>
      </c>
      <c r="G317" s="112" t="s">
        <v>357</v>
      </c>
      <c r="H317" s="114" t="s">
        <v>358</v>
      </c>
    </row>
    <row r="318" spans="1:8" ht="26.25" hidden="1" thickBot="1">
      <c r="A318" s="105">
        <v>3565</v>
      </c>
      <c r="B318" s="95" t="s">
        <v>188</v>
      </c>
      <c r="C318" s="95" t="s">
        <v>372</v>
      </c>
      <c r="D318" s="95" t="s">
        <v>342</v>
      </c>
      <c r="E318" s="96">
        <v>43796</v>
      </c>
      <c r="F318" s="96">
        <v>43796</v>
      </c>
      <c r="G318" s="95" t="s">
        <v>373</v>
      </c>
      <c r="H318" s="106" t="s">
        <v>337</v>
      </c>
    </row>
    <row r="319" spans="1:8" ht="15.75" hidden="1" thickBot="1">
      <c r="A319" s="103">
        <v>3572</v>
      </c>
      <c r="B319" s="97" t="s">
        <v>79</v>
      </c>
      <c r="C319" s="97" t="s">
        <v>362</v>
      </c>
      <c r="D319" s="97" t="s">
        <v>342</v>
      </c>
      <c r="E319" s="98">
        <v>43796</v>
      </c>
      <c r="F319" s="98">
        <v>43796</v>
      </c>
      <c r="G319" s="97" t="s">
        <v>375</v>
      </c>
      <c r="H319" s="104" t="s">
        <v>337</v>
      </c>
    </row>
    <row r="320" spans="1:8" ht="15.75" hidden="1" thickBot="1">
      <c r="A320" s="105">
        <v>3564</v>
      </c>
      <c r="B320" s="95" t="s">
        <v>422</v>
      </c>
      <c r="C320" s="95" t="s">
        <v>356</v>
      </c>
      <c r="D320" s="95" t="s">
        <v>342</v>
      </c>
      <c r="E320" s="96">
        <v>43797</v>
      </c>
      <c r="F320" s="96">
        <v>43797</v>
      </c>
      <c r="G320" s="95" t="s">
        <v>470</v>
      </c>
      <c r="H320" s="106" t="s">
        <v>358</v>
      </c>
    </row>
    <row r="321" spans="1:8" ht="15.75" hidden="1" thickBot="1">
      <c r="A321" s="103">
        <v>3567</v>
      </c>
      <c r="B321" s="97" t="s">
        <v>151</v>
      </c>
      <c r="C321" s="97" t="s">
        <v>362</v>
      </c>
      <c r="D321" s="97" t="s">
        <v>342</v>
      </c>
      <c r="E321" s="98">
        <v>43797</v>
      </c>
      <c r="F321" s="98">
        <v>43797</v>
      </c>
      <c r="G321" s="97" t="s">
        <v>470</v>
      </c>
      <c r="H321" s="104" t="s">
        <v>358</v>
      </c>
    </row>
    <row r="322" spans="1:8" ht="15.75" hidden="1" thickBot="1">
      <c r="A322" s="105">
        <v>3452</v>
      </c>
      <c r="B322" s="95" t="s">
        <v>422</v>
      </c>
      <c r="C322" s="95" t="s">
        <v>356</v>
      </c>
      <c r="D322" s="95" t="s">
        <v>342</v>
      </c>
      <c r="E322" s="96">
        <v>43798</v>
      </c>
      <c r="F322" s="96">
        <v>43805</v>
      </c>
      <c r="G322" s="95" t="s">
        <v>508</v>
      </c>
      <c r="H322" s="106" t="s">
        <v>358</v>
      </c>
    </row>
    <row r="323" spans="1:8" ht="15.75" hidden="1" thickBot="1">
      <c r="A323" s="103">
        <v>3568</v>
      </c>
      <c r="B323" s="97" t="s">
        <v>151</v>
      </c>
      <c r="C323" s="97" t="s">
        <v>362</v>
      </c>
      <c r="D323" s="97" t="s">
        <v>342</v>
      </c>
      <c r="E323" s="98">
        <v>43798</v>
      </c>
      <c r="F323" s="98">
        <v>43798</v>
      </c>
      <c r="G323" s="97" t="s">
        <v>357</v>
      </c>
      <c r="H323" s="104" t="s">
        <v>358</v>
      </c>
    </row>
    <row r="324" spans="1:8" ht="15.75" hidden="1" thickBot="1">
      <c r="A324" s="105">
        <v>3570</v>
      </c>
      <c r="B324" s="95" t="s">
        <v>136</v>
      </c>
      <c r="C324" s="95" t="s">
        <v>356</v>
      </c>
      <c r="D324" s="95" t="s">
        <v>342</v>
      </c>
      <c r="E324" s="96">
        <v>43798</v>
      </c>
      <c r="F324" s="96">
        <v>43798</v>
      </c>
      <c r="G324" s="95" t="s">
        <v>470</v>
      </c>
      <c r="H324" s="106" t="s">
        <v>358</v>
      </c>
    </row>
    <row r="325" spans="1:8" ht="15.75" hidden="1" thickBot="1">
      <c r="A325" s="103">
        <v>3574</v>
      </c>
      <c r="B325" s="97" t="s">
        <v>73</v>
      </c>
      <c r="C325" s="97" t="s">
        <v>362</v>
      </c>
      <c r="D325" s="97" t="s">
        <v>342</v>
      </c>
      <c r="E325" s="98">
        <v>43798</v>
      </c>
      <c r="F325" s="98">
        <v>43798</v>
      </c>
      <c r="G325" s="97" t="s">
        <v>374</v>
      </c>
      <c r="H325" s="104" t="s">
        <v>358</v>
      </c>
    </row>
    <row r="326" spans="1:8" ht="15.75" hidden="1" thickBot="1">
      <c r="A326" s="107">
        <v>3543</v>
      </c>
      <c r="B326" s="108" t="s">
        <v>391</v>
      </c>
      <c r="C326" s="108" t="s">
        <v>1</v>
      </c>
      <c r="D326" s="108" t="s">
        <v>342</v>
      </c>
      <c r="E326" s="109">
        <v>43801</v>
      </c>
      <c r="F326" s="109">
        <v>43801</v>
      </c>
      <c r="G326" s="108" t="s">
        <v>357</v>
      </c>
      <c r="H326" s="110" t="s">
        <v>337</v>
      </c>
    </row>
    <row r="327" spans="1:8" ht="15.75" hidden="1" thickBot="1">
      <c r="A327" s="111">
        <v>3571</v>
      </c>
      <c r="B327" s="112" t="s">
        <v>405</v>
      </c>
      <c r="C327" s="112" t="s">
        <v>356</v>
      </c>
      <c r="D327" s="112" t="s">
        <v>342</v>
      </c>
      <c r="E327" s="113">
        <v>43801</v>
      </c>
      <c r="F327" s="113">
        <v>43801</v>
      </c>
      <c r="G327" s="112" t="s">
        <v>357</v>
      </c>
      <c r="H327" s="114" t="s">
        <v>337</v>
      </c>
    </row>
    <row r="328" spans="1:8" ht="15.75" hidden="1" thickBot="1">
      <c r="A328" s="105">
        <v>3453</v>
      </c>
      <c r="B328" s="95" t="s">
        <v>391</v>
      </c>
      <c r="C328" s="95" t="s">
        <v>1</v>
      </c>
      <c r="D328" s="95" t="s">
        <v>342</v>
      </c>
      <c r="E328" s="96">
        <v>43802</v>
      </c>
      <c r="F328" s="96">
        <v>43803</v>
      </c>
      <c r="G328" s="95" t="s">
        <v>366</v>
      </c>
      <c r="H328" s="106" t="s">
        <v>337</v>
      </c>
    </row>
    <row r="329" spans="1:8" ht="15.75" hidden="1" thickBot="1">
      <c r="A329" s="103">
        <v>3573</v>
      </c>
      <c r="B329" s="97" t="s">
        <v>247</v>
      </c>
      <c r="C329" s="97" t="s">
        <v>356</v>
      </c>
      <c r="D329" s="97" t="s">
        <v>342</v>
      </c>
      <c r="E329" s="98">
        <v>43805</v>
      </c>
      <c r="F329" s="98">
        <v>43808</v>
      </c>
      <c r="G329" s="97" t="s">
        <v>366</v>
      </c>
      <c r="H329" s="104" t="s">
        <v>358</v>
      </c>
    </row>
    <row r="330" spans="1:8" ht="15.75" hidden="1" thickBot="1">
      <c r="A330" s="105">
        <v>3421</v>
      </c>
      <c r="B330" s="95" t="s">
        <v>478</v>
      </c>
      <c r="C330" s="95" t="s">
        <v>376</v>
      </c>
      <c r="D330" s="95" t="s">
        <v>342</v>
      </c>
      <c r="E330" s="96">
        <v>43810</v>
      </c>
      <c r="F330" s="96">
        <v>43822</v>
      </c>
      <c r="G330" s="95" t="s">
        <v>499</v>
      </c>
      <c r="H330" s="106" t="s">
        <v>337</v>
      </c>
    </row>
    <row r="331" spans="1:8" ht="15.75" hidden="1" thickBot="1">
      <c r="A331" s="103">
        <v>3535</v>
      </c>
      <c r="B331" s="97" t="s">
        <v>455</v>
      </c>
      <c r="C331" s="97" t="s">
        <v>372</v>
      </c>
      <c r="D331" s="97" t="s">
        <v>342</v>
      </c>
      <c r="E331" s="98">
        <v>43815</v>
      </c>
      <c r="F331" s="98">
        <v>43815</v>
      </c>
      <c r="G331" s="97" t="s">
        <v>357</v>
      </c>
      <c r="H331" s="104" t="s">
        <v>358</v>
      </c>
    </row>
    <row r="332" spans="1:8" ht="15.75" hidden="1" thickBot="1">
      <c r="A332" s="105">
        <v>3394</v>
      </c>
      <c r="B332" s="95" t="s">
        <v>163</v>
      </c>
      <c r="C332" s="95" t="s">
        <v>1</v>
      </c>
      <c r="D332" s="95" t="s">
        <v>342</v>
      </c>
      <c r="E332" s="96">
        <v>43829</v>
      </c>
      <c r="F332" s="96">
        <v>43830</v>
      </c>
      <c r="G332" s="95" t="s">
        <v>366</v>
      </c>
      <c r="H332" s="106" t="s">
        <v>337</v>
      </c>
    </row>
    <row r="333" spans="1:8" ht="15.75" hidden="1" thickBot="1">
      <c r="A333" s="103">
        <v>3468</v>
      </c>
      <c r="B333" s="97" t="s">
        <v>247</v>
      </c>
      <c r="C333" s="97" t="s">
        <v>356</v>
      </c>
      <c r="D333" s="97" t="s">
        <v>342</v>
      </c>
      <c r="E333" s="98">
        <v>43829</v>
      </c>
      <c r="F333" s="98">
        <v>43830</v>
      </c>
      <c r="G333" s="97" t="s">
        <v>366</v>
      </c>
      <c r="H333" s="104" t="s">
        <v>337</v>
      </c>
    </row>
    <row r="334" spans="1:8" ht="15.75" hidden="1" thickBot="1">
      <c r="A334" s="105">
        <v>3469</v>
      </c>
      <c r="B334" s="95" t="s">
        <v>133</v>
      </c>
      <c r="C334" s="95" t="s">
        <v>356</v>
      </c>
      <c r="D334" s="95" t="s">
        <v>342</v>
      </c>
      <c r="E334" s="96">
        <v>43829</v>
      </c>
      <c r="F334" s="96">
        <v>43830</v>
      </c>
      <c r="G334" s="95" t="s">
        <v>366</v>
      </c>
      <c r="H334" s="106" t="s">
        <v>337</v>
      </c>
    </row>
    <row r="335" spans="1:8" ht="15.75" hidden="1" thickBot="1">
      <c r="A335" s="103">
        <v>3470</v>
      </c>
      <c r="B335" s="97" t="s">
        <v>138</v>
      </c>
      <c r="C335" s="97" t="s">
        <v>356</v>
      </c>
      <c r="D335" s="97" t="s">
        <v>342</v>
      </c>
      <c r="E335" s="98">
        <v>43829</v>
      </c>
      <c r="F335" s="98">
        <v>43830</v>
      </c>
      <c r="G335" s="97" t="s">
        <v>366</v>
      </c>
      <c r="H335" s="104" t="s">
        <v>337</v>
      </c>
    </row>
    <row r="336" spans="1:8" ht="15.75" hidden="1" thickBot="1">
      <c r="A336" s="107">
        <v>3548</v>
      </c>
      <c r="B336" s="108" t="s">
        <v>126</v>
      </c>
      <c r="C336" s="108" t="s">
        <v>356</v>
      </c>
      <c r="D336" s="108" t="s">
        <v>342</v>
      </c>
      <c r="E336" s="109">
        <v>43829</v>
      </c>
      <c r="F336" s="109">
        <v>43830</v>
      </c>
      <c r="G336" s="108" t="s">
        <v>366</v>
      </c>
      <c r="H336" s="110" t="s">
        <v>358</v>
      </c>
    </row>
    <row r="337" spans="1:8" ht="15.75" hidden="1" thickBot="1">
      <c r="A337" s="111">
        <v>3571</v>
      </c>
      <c r="B337" s="112" t="s">
        <v>405</v>
      </c>
      <c r="C337" s="112" t="s">
        <v>356</v>
      </c>
      <c r="D337" s="112" t="s">
        <v>342</v>
      </c>
      <c r="E337" s="113">
        <v>43801</v>
      </c>
      <c r="F337" s="113">
        <v>43801</v>
      </c>
      <c r="G337" s="112" t="s">
        <v>357</v>
      </c>
      <c r="H337" s="114" t="s">
        <v>337</v>
      </c>
    </row>
    <row r="338" spans="1:8" ht="15.75" hidden="1" thickBot="1">
      <c r="A338" s="105">
        <v>3453</v>
      </c>
      <c r="B338" s="95" t="s">
        <v>391</v>
      </c>
      <c r="C338" s="95" t="s">
        <v>1</v>
      </c>
      <c r="D338" s="95" t="s">
        <v>342</v>
      </c>
      <c r="E338" s="96">
        <v>43802</v>
      </c>
      <c r="F338" s="96">
        <v>43803</v>
      </c>
      <c r="G338" s="95" t="s">
        <v>366</v>
      </c>
      <c r="H338" s="106" t="s">
        <v>337</v>
      </c>
    </row>
    <row r="339" spans="1:8" ht="15.75" hidden="1" thickBot="1">
      <c r="A339" s="103">
        <v>3576</v>
      </c>
      <c r="B339" s="97" t="s">
        <v>456</v>
      </c>
      <c r="C339" s="97" t="s">
        <v>367</v>
      </c>
      <c r="D339" s="97" t="s">
        <v>342</v>
      </c>
      <c r="E339" s="98">
        <v>43803</v>
      </c>
      <c r="F339" s="98">
        <v>43803</v>
      </c>
      <c r="G339" s="97" t="s">
        <v>357</v>
      </c>
      <c r="H339" s="104" t="s">
        <v>337</v>
      </c>
    </row>
    <row r="340" spans="1:8" ht="15.75" hidden="1" thickBot="1">
      <c r="A340" s="105">
        <v>3573</v>
      </c>
      <c r="B340" s="95" t="s">
        <v>247</v>
      </c>
      <c r="C340" s="95" t="s">
        <v>356</v>
      </c>
      <c r="D340" s="95" t="s">
        <v>342</v>
      </c>
      <c r="E340" s="96">
        <v>43805</v>
      </c>
      <c r="F340" s="96">
        <v>43808</v>
      </c>
      <c r="G340" s="95" t="s">
        <v>366</v>
      </c>
      <c r="H340" s="106" t="s">
        <v>358</v>
      </c>
    </row>
    <row r="341" spans="1:8" ht="15.75" hidden="1" thickBot="1">
      <c r="A341" s="103">
        <v>3577</v>
      </c>
      <c r="B341" s="97" t="s">
        <v>486</v>
      </c>
      <c r="C341" s="97" t="s">
        <v>487</v>
      </c>
      <c r="D341" s="97" t="s">
        <v>342</v>
      </c>
      <c r="E341" s="98">
        <v>43805</v>
      </c>
      <c r="F341" s="98">
        <v>43805</v>
      </c>
      <c r="G341" s="97" t="s">
        <v>357</v>
      </c>
      <c r="H341" s="104" t="s">
        <v>337</v>
      </c>
    </row>
    <row r="342" spans="1:8" ht="15.75" hidden="1" thickBot="1">
      <c r="A342" s="105">
        <v>3421</v>
      </c>
      <c r="B342" s="95" t="s">
        <v>478</v>
      </c>
      <c r="C342" s="95" t="s">
        <v>376</v>
      </c>
      <c r="D342" s="95" t="s">
        <v>342</v>
      </c>
      <c r="E342" s="96">
        <v>43810</v>
      </c>
      <c r="F342" s="96">
        <v>43822</v>
      </c>
      <c r="G342" s="95" t="s">
        <v>499</v>
      </c>
      <c r="H342" s="106" t="s">
        <v>337</v>
      </c>
    </row>
    <row r="343" spans="1:8" ht="15.75" hidden="1" thickBot="1">
      <c r="A343" s="103">
        <v>3535</v>
      </c>
      <c r="B343" s="97" t="s">
        <v>455</v>
      </c>
      <c r="C343" s="97" t="s">
        <v>372</v>
      </c>
      <c r="D343" s="97" t="s">
        <v>342</v>
      </c>
      <c r="E343" s="98">
        <v>43815</v>
      </c>
      <c r="F343" s="98">
        <v>43815</v>
      </c>
      <c r="G343" s="97" t="s">
        <v>357</v>
      </c>
      <c r="H343" s="104" t="s">
        <v>358</v>
      </c>
    </row>
    <row r="344" spans="1:8" ht="15.75" hidden="1" thickBot="1">
      <c r="A344" s="105">
        <v>3394</v>
      </c>
      <c r="B344" s="95" t="s">
        <v>163</v>
      </c>
      <c r="C344" s="95" t="s">
        <v>1</v>
      </c>
      <c r="D344" s="95" t="s">
        <v>342</v>
      </c>
      <c r="E344" s="96">
        <v>43829</v>
      </c>
      <c r="F344" s="96">
        <v>43830</v>
      </c>
      <c r="G344" s="95" t="s">
        <v>366</v>
      </c>
      <c r="H344" s="106" t="s">
        <v>337</v>
      </c>
    </row>
    <row r="345" spans="1:8" ht="15.75" hidden="1" thickBot="1">
      <c r="A345" s="103">
        <v>3468</v>
      </c>
      <c r="B345" s="97" t="s">
        <v>247</v>
      </c>
      <c r="C345" s="97" t="s">
        <v>356</v>
      </c>
      <c r="D345" s="97" t="s">
        <v>342</v>
      </c>
      <c r="E345" s="98">
        <v>43829</v>
      </c>
      <c r="F345" s="98">
        <v>43830</v>
      </c>
      <c r="G345" s="97" t="s">
        <v>366</v>
      </c>
      <c r="H345" s="104" t="s">
        <v>337</v>
      </c>
    </row>
    <row r="346" spans="1:8" ht="15.75" hidden="1" thickBot="1">
      <c r="A346" s="107">
        <v>3469</v>
      </c>
      <c r="B346" s="108" t="s">
        <v>133</v>
      </c>
      <c r="C346" s="108" t="s">
        <v>356</v>
      </c>
      <c r="D346" s="108" t="s">
        <v>342</v>
      </c>
      <c r="E346" s="109">
        <v>43829</v>
      </c>
      <c r="F346" s="109">
        <v>43830</v>
      </c>
      <c r="G346" s="108" t="s">
        <v>366</v>
      </c>
      <c r="H346" s="110" t="s">
        <v>337</v>
      </c>
    </row>
    <row r="347" spans="1:8" ht="15.75" hidden="1" thickBot="1">
      <c r="A347" s="111">
        <v>3470</v>
      </c>
      <c r="B347" s="112" t="s">
        <v>138</v>
      </c>
      <c r="C347" s="112" t="s">
        <v>356</v>
      </c>
      <c r="D347" s="112" t="s">
        <v>342</v>
      </c>
      <c r="E347" s="113">
        <v>43829</v>
      </c>
      <c r="F347" s="113">
        <v>43830</v>
      </c>
      <c r="G347" s="112" t="s">
        <v>366</v>
      </c>
      <c r="H347" s="114" t="s">
        <v>337</v>
      </c>
    </row>
    <row r="348" spans="1:8" ht="15.75" hidden="1" thickBot="1">
      <c r="A348" s="107">
        <v>3548</v>
      </c>
      <c r="B348" s="108" t="s">
        <v>126</v>
      </c>
      <c r="C348" s="108" t="s">
        <v>356</v>
      </c>
      <c r="D348" s="108" t="s">
        <v>342</v>
      </c>
      <c r="E348" s="109">
        <v>43829</v>
      </c>
      <c r="F348" s="109">
        <v>43830</v>
      </c>
      <c r="G348" s="108" t="s">
        <v>366</v>
      </c>
      <c r="H348" s="110" t="s">
        <v>358</v>
      </c>
    </row>
    <row r="349" spans="1:8" ht="15.75" hidden="1" thickBot="1">
      <c r="A349" s="115">
        <v>3575</v>
      </c>
      <c r="B349" s="116" t="s">
        <v>79</v>
      </c>
      <c r="C349" s="116" t="s">
        <v>362</v>
      </c>
      <c r="D349" s="116" t="s">
        <v>342</v>
      </c>
      <c r="E349" s="117">
        <v>43798</v>
      </c>
      <c r="F349" s="117">
        <v>43798</v>
      </c>
      <c r="G349" s="116" t="s">
        <v>374</v>
      </c>
      <c r="H349" s="118" t="s">
        <v>337</v>
      </c>
    </row>
    <row r="350" spans="1:8" ht="15.75" hidden="1" thickBot="1">
      <c r="A350" s="111">
        <v>3571</v>
      </c>
      <c r="B350" s="112" t="s">
        <v>405</v>
      </c>
      <c r="C350" s="112" t="s">
        <v>356</v>
      </c>
      <c r="D350" s="112" t="s">
        <v>342</v>
      </c>
      <c r="E350" s="113">
        <v>43801</v>
      </c>
      <c r="F350" s="113">
        <v>43801</v>
      </c>
      <c r="G350" s="112" t="s">
        <v>357</v>
      </c>
      <c r="H350" s="114" t="s">
        <v>337</v>
      </c>
    </row>
    <row r="351" spans="1:8" ht="15.75" hidden="1" thickBot="1">
      <c r="A351" s="105">
        <v>3581</v>
      </c>
      <c r="B351" s="95" t="s">
        <v>492</v>
      </c>
      <c r="C351" s="95" t="s">
        <v>362</v>
      </c>
      <c r="D351" s="95" t="s">
        <v>342</v>
      </c>
      <c r="E351" s="96">
        <v>43801</v>
      </c>
      <c r="F351" s="96">
        <v>43801</v>
      </c>
      <c r="G351" s="95" t="s">
        <v>509</v>
      </c>
      <c r="H351" s="106" t="s">
        <v>358</v>
      </c>
    </row>
    <row r="352" spans="1:8" ht="26.25" hidden="1" thickBot="1">
      <c r="A352" s="103">
        <v>3582</v>
      </c>
      <c r="B352" s="97" t="s">
        <v>188</v>
      </c>
      <c r="C352" s="97" t="s">
        <v>372</v>
      </c>
      <c r="D352" s="97" t="s">
        <v>342</v>
      </c>
      <c r="E352" s="98">
        <v>43801</v>
      </c>
      <c r="F352" s="98">
        <v>43801</v>
      </c>
      <c r="G352" s="97" t="s">
        <v>375</v>
      </c>
      <c r="H352" s="104" t="s">
        <v>358</v>
      </c>
    </row>
    <row r="353" spans="1:8" ht="15.75" hidden="1" thickBot="1">
      <c r="A353" s="105">
        <v>3453</v>
      </c>
      <c r="B353" s="95" t="s">
        <v>391</v>
      </c>
      <c r="C353" s="95" t="s">
        <v>1</v>
      </c>
      <c r="D353" s="95" t="s">
        <v>342</v>
      </c>
      <c r="E353" s="96">
        <v>43802</v>
      </c>
      <c r="F353" s="96">
        <v>43803</v>
      </c>
      <c r="G353" s="95" t="s">
        <v>366</v>
      </c>
      <c r="H353" s="106" t="s">
        <v>337</v>
      </c>
    </row>
    <row r="354" spans="1:8" ht="15.75" hidden="1" thickBot="1">
      <c r="A354" s="103">
        <v>3583</v>
      </c>
      <c r="B354" s="97" t="s">
        <v>228</v>
      </c>
      <c r="C354" s="97" t="s">
        <v>356</v>
      </c>
      <c r="D354" s="97" t="s">
        <v>342</v>
      </c>
      <c r="E354" s="98">
        <v>43802</v>
      </c>
      <c r="F354" s="98">
        <v>43802</v>
      </c>
      <c r="G354" s="97" t="s">
        <v>357</v>
      </c>
      <c r="H354" s="104" t="s">
        <v>358</v>
      </c>
    </row>
    <row r="355" spans="1:8" ht="15.75" hidden="1" thickBot="1">
      <c r="A355" s="105">
        <v>3585</v>
      </c>
      <c r="B355" s="95" t="s">
        <v>140</v>
      </c>
      <c r="C355" s="95" t="s">
        <v>362</v>
      </c>
      <c r="D355" s="95" t="s">
        <v>342</v>
      </c>
      <c r="E355" s="96">
        <v>43802</v>
      </c>
      <c r="F355" s="96">
        <v>43802</v>
      </c>
      <c r="G355" s="95" t="s">
        <v>373</v>
      </c>
      <c r="H355" s="106" t="s">
        <v>337</v>
      </c>
    </row>
    <row r="356" spans="1:8" ht="15.75" hidden="1" thickBot="1">
      <c r="A356" s="103">
        <v>3576</v>
      </c>
      <c r="B356" s="97" t="s">
        <v>456</v>
      </c>
      <c r="C356" s="97" t="s">
        <v>367</v>
      </c>
      <c r="D356" s="97" t="s">
        <v>342</v>
      </c>
      <c r="E356" s="98">
        <v>43803</v>
      </c>
      <c r="F356" s="98">
        <v>43803</v>
      </c>
      <c r="G356" s="97" t="s">
        <v>357</v>
      </c>
      <c r="H356" s="104" t="s">
        <v>337</v>
      </c>
    </row>
    <row r="357" spans="1:8" ht="15.75" hidden="1" thickBot="1">
      <c r="A357" s="105">
        <v>3579</v>
      </c>
      <c r="B357" s="95" t="s">
        <v>472</v>
      </c>
      <c r="C357" s="95" t="s">
        <v>367</v>
      </c>
      <c r="D357" s="95" t="s">
        <v>342</v>
      </c>
      <c r="E357" s="96">
        <v>43803</v>
      </c>
      <c r="F357" s="96">
        <v>43803</v>
      </c>
      <c r="G357" s="95" t="s">
        <v>500</v>
      </c>
      <c r="H357" s="106" t="s">
        <v>358</v>
      </c>
    </row>
    <row r="358" spans="1:8" ht="15.75" hidden="1" thickBot="1">
      <c r="A358" s="103">
        <v>3577</v>
      </c>
      <c r="B358" s="97" t="s">
        <v>486</v>
      </c>
      <c r="C358" s="97" t="s">
        <v>487</v>
      </c>
      <c r="D358" s="97" t="s">
        <v>342</v>
      </c>
      <c r="E358" s="98">
        <v>43805</v>
      </c>
      <c r="F358" s="98">
        <v>43805</v>
      </c>
      <c r="G358" s="97" t="s">
        <v>357</v>
      </c>
      <c r="H358" s="104" t="s">
        <v>337</v>
      </c>
    </row>
    <row r="359" spans="1:8" ht="15.75" hidden="1" thickBot="1">
      <c r="A359" s="107">
        <v>3584</v>
      </c>
      <c r="B359" s="108" t="s">
        <v>154</v>
      </c>
      <c r="C359" s="108" t="s">
        <v>362</v>
      </c>
      <c r="D359" s="108" t="s">
        <v>370</v>
      </c>
      <c r="E359" s="109">
        <v>43805</v>
      </c>
      <c r="F359" s="109">
        <v>43805</v>
      </c>
      <c r="G359" s="108" t="s">
        <v>357</v>
      </c>
      <c r="H359" s="110" t="s">
        <v>337</v>
      </c>
    </row>
    <row r="360" spans="1:8" ht="15.75" hidden="1" thickBot="1">
      <c r="A360" s="111">
        <v>3421</v>
      </c>
      <c r="B360" s="112" t="s">
        <v>478</v>
      </c>
      <c r="C360" s="112" t="s">
        <v>376</v>
      </c>
      <c r="D360" s="112" t="s">
        <v>342</v>
      </c>
      <c r="E360" s="113">
        <v>43810</v>
      </c>
      <c r="F360" s="113">
        <v>43822</v>
      </c>
      <c r="G360" s="112" t="s">
        <v>499</v>
      </c>
      <c r="H360" s="114" t="s">
        <v>337</v>
      </c>
    </row>
    <row r="361" spans="1:8" ht="15.75" hidden="1" thickBot="1">
      <c r="A361" s="105">
        <v>3535</v>
      </c>
      <c r="B361" s="95" t="s">
        <v>455</v>
      </c>
      <c r="C361" s="95" t="s">
        <v>372</v>
      </c>
      <c r="D361" s="95" t="s">
        <v>342</v>
      </c>
      <c r="E361" s="96">
        <v>43815</v>
      </c>
      <c r="F361" s="96">
        <v>43815</v>
      </c>
      <c r="G361" s="95" t="s">
        <v>357</v>
      </c>
      <c r="H361" s="106" t="s">
        <v>358</v>
      </c>
    </row>
    <row r="362" spans="1:8" ht="15.75" hidden="1" thickBot="1">
      <c r="A362" s="103">
        <v>3394</v>
      </c>
      <c r="B362" s="97" t="s">
        <v>163</v>
      </c>
      <c r="C362" s="97" t="s">
        <v>1</v>
      </c>
      <c r="D362" s="97" t="s">
        <v>342</v>
      </c>
      <c r="E362" s="98">
        <v>43829</v>
      </c>
      <c r="F362" s="98">
        <v>43830</v>
      </c>
      <c r="G362" s="97" t="s">
        <v>366</v>
      </c>
      <c r="H362" s="104" t="s">
        <v>337</v>
      </c>
    </row>
    <row r="363" spans="1:8" ht="15.75" hidden="1" thickBot="1">
      <c r="A363" s="105">
        <v>3468</v>
      </c>
      <c r="B363" s="95" t="s">
        <v>247</v>
      </c>
      <c r="C363" s="95" t="s">
        <v>356</v>
      </c>
      <c r="D363" s="95" t="s">
        <v>342</v>
      </c>
      <c r="E363" s="96">
        <v>43829</v>
      </c>
      <c r="F363" s="96">
        <v>43830</v>
      </c>
      <c r="G363" s="95" t="s">
        <v>366</v>
      </c>
      <c r="H363" s="106" t="s">
        <v>337</v>
      </c>
    </row>
    <row r="364" spans="1:8" ht="15.75" hidden="1" thickBot="1">
      <c r="A364" s="103">
        <v>3469</v>
      </c>
      <c r="B364" s="97" t="s">
        <v>133</v>
      </c>
      <c r="C364" s="97" t="s">
        <v>356</v>
      </c>
      <c r="D364" s="97" t="s">
        <v>342</v>
      </c>
      <c r="E364" s="98">
        <v>43829</v>
      </c>
      <c r="F364" s="98">
        <v>43830</v>
      </c>
      <c r="G364" s="97" t="s">
        <v>366</v>
      </c>
      <c r="H364" s="104" t="s">
        <v>337</v>
      </c>
    </row>
    <row r="365" spans="1:8" ht="15.75" hidden="1" thickBot="1">
      <c r="A365" s="105">
        <v>3470</v>
      </c>
      <c r="B365" s="95" t="s">
        <v>138</v>
      </c>
      <c r="C365" s="95" t="s">
        <v>356</v>
      </c>
      <c r="D365" s="95" t="s">
        <v>342</v>
      </c>
      <c r="E365" s="96">
        <v>43829</v>
      </c>
      <c r="F365" s="96">
        <v>43830</v>
      </c>
      <c r="G365" s="95" t="s">
        <v>366</v>
      </c>
      <c r="H365" s="106" t="s">
        <v>337</v>
      </c>
    </row>
    <row r="366" spans="1:8" ht="15.75" hidden="1" thickBot="1">
      <c r="A366" s="103">
        <v>3548</v>
      </c>
      <c r="B366" s="97" t="s">
        <v>126</v>
      </c>
      <c r="C366" s="97" t="s">
        <v>356</v>
      </c>
      <c r="D366" s="97" t="s">
        <v>342</v>
      </c>
      <c r="E366" s="98">
        <v>43829</v>
      </c>
      <c r="F366" s="98">
        <v>43830</v>
      </c>
      <c r="G366" s="97" t="s">
        <v>366</v>
      </c>
      <c r="H366" s="104" t="s">
        <v>358</v>
      </c>
    </row>
    <row r="367" spans="1:8" ht="15.75" hidden="1" thickBot="1">
      <c r="A367" s="107">
        <v>3580</v>
      </c>
      <c r="B367" s="108" t="s">
        <v>468</v>
      </c>
      <c r="C367" s="108" t="s">
        <v>362</v>
      </c>
      <c r="D367" s="108" t="s">
        <v>342</v>
      </c>
      <c r="E367" s="109">
        <v>43829</v>
      </c>
      <c r="F367" s="109">
        <v>43830</v>
      </c>
      <c r="G367" s="108" t="s">
        <v>366</v>
      </c>
      <c r="H367" s="110" t="s">
        <v>337</v>
      </c>
    </row>
    <row r="368" spans="1:8" ht="15.75" hidden="1" thickBot="1">
      <c r="A368" s="111">
        <v>3613</v>
      </c>
      <c r="B368" s="112" t="s">
        <v>81</v>
      </c>
      <c r="C368" s="112" t="s">
        <v>362</v>
      </c>
      <c r="D368" s="112" t="s">
        <v>342</v>
      </c>
      <c r="E368" s="113">
        <v>43804</v>
      </c>
      <c r="F368" s="113">
        <v>43804</v>
      </c>
      <c r="G368" s="112" t="s">
        <v>490</v>
      </c>
      <c r="H368" s="114" t="s">
        <v>337</v>
      </c>
    </row>
    <row r="369" spans="1:8" ht="15.75" hidden="1" thickBot="1">
      <c r="A369" s="105">
        <v>3615</v>
      </c>
      <c r="B369" s="95" t="s">
        <v>191</v>
      </c>
      <c r="C369" s="95" t="s">
        <v>372</v>
      </c>
      <c r="D369" s="95" t="s">
        <v>342</v>
      </c>
      <c r="E369" s="96">
        <v>43804</v>
      </c>
      <c r="F369" s="96">
        <v>43804</v>
      </c>
      <c r="G369" s="95" t="s">
        <v>375</v>
      </c>
      <c r="H369" s="106" t="s">
        <v>358</v>
      </c>
    </row>
    <row r="370" spans="1:8" ht="15.75" hidden="1" thickBot="1">
      <c r="A370" s="103">
        <v>3616</v>
      </c>
      <c r="B370" s="97" t="s">
        <v>230</v>
      </c>
      <c r="C370" s="97" t="s">
        <v>376</v>
      </c>
      <c r="D370" s="97" t="s">
        <v>342</v>
      </c>
      <c r="E370" s="98">
        <v>43804</v>
      </c>
      <c r="F370" s="98">
        <v>43804</v>
      </c>
      <c r="G370" s="97" t="s">
        <v>374</v>
      </c>
      <c r="H370" s="104" t="s">
        <v>358</v>
      </c>
    </row>
    <row r="371" spans="1:8" ht="15.75" hidden="1" thickBot="1">
      <c r="A371" s="105">
        <v>3617</v>
      </c>
      <c r="B371" s="95" t="s">
        <v>160</v>
      </c>
      <c r="C371" s="95" t="s">
        <v>362</v>
      </c>
      <c r="D371" s="95" t="s">
        <v>342</v>
      </c>
      <c r="E371" s="96">
        <v>43804</v>
      </c>
      <c r="F371" s="96">
        <v>43804</v>
      </c>
      <c r="G371" s="95" t="s">
        <v>375</v>
      </c>
      <c r="H371" s="106" t="s">
        <v>337</v>
      </c>
    </row>
    <row r="372" spans="1:8" ht="15.75" hidden="1" thickBot="1">
      <c r="A372" s="103">
        <v>3618</v>
      </c>
      <c r="B372" s="97" t="s">
        <v>79</v>
      </c>
      <c r="C372" s="97" t="s">
        <v>362</v>
      </c>
      <c r="D372" s="97" t="s">
        <v>342</v>
      </c>
      <c r="E372" s="98">
        <v>43804</v>
      </c>
      <c r="F372" s="98">
        <v>43804</v>
      </c>
      <c r="G372" s="97" t="s">
        <v>375</v>
      </c>
      <c r="H372" s="104" t="s">
        <v>337</v>
      </c>
    </row>
    <row r="373" spans="1:8" ht="15.75" hidden="1" thickBot="1">
      <c r="A373" s="105">
        <v>3577</v>
      </c>
      <c r="B373" s="95" t="s">
        <v>486</v>
      </c>
      <c r="C373" s="95" t="s">
        <v>487</v>
      </c>
      <c r="D373" s="95" t="s">
        <v>342</v>
      </c>
      <c r="E373" s="96">
        <v>43805</v>
      </c>
      <c r="F373" s="96">
        <v>43805</v>
      </c>
      <c r="G373" s="95" t="s">
        <v>357</v>
      </c>
      <c r="H373" s="106" t="s">
        <v>337</v>
      </c>
    </row>
    <row r="374" spans="1:8" ht="15.75" hidden="1" thickBot="1">
      <c r="A374" s="103">
        <v>3584</v>
      </c>
      <c r="B374" s="97" t="s">
        <v>154</v>
      </c>
      <c r="C374" s="97" t="s">
        <v>362</v>
      </c>
      <c r="D374" s="97" t="s">
        <v>370</v>
      </c>
      <c r="E374" s="98">
        <v>43805</v>
      </c>
      <c r="F374" s="98">
        <v>43805</v>
      </c>
      <c r="G374" s="97" t="s">
        <v>357</v>
      </c>
      <c r="H374" s="104" t="s">
        <v>337</v>
      </c>
    </row>
    <row r="375" spans="1:8" ht="15.75" thickBot="1">
      <c r="A375" s="105">
        <v>3607</v>
      </c>
      <c r="B375" s="95" t="s">
        <v>213</v>
      </c>
      <c r="C375" s="95" t="s">
        <v>356</v>
      </c>
      <c r="D375" s="95" t="s">
        <v>342</v>
      </c>
      <c r="E375" s="96">
        <v>43805</v>
      </c>
      <c r="F375" s="96">
        <v>43805</v>
      </c>
      <c r="G375" s="95" t="s">
        <v>470</v>
      </c>
      <c r="H375" s="106" t="s">
        <v>358</v>
      </c>
    </row>
    <row r="376" spans="1:8" ht="15.75" hidden="1" thickBot="1">
      <c r="A376" s="103">
        <v>3620</v>
      </c>
      <c r="B376" s="97" t="s">
        <v>210</v>
      </c>
      <c r="C376" s="97" t="s">
        <v>356</v>
      </c>
      <c r="D376" s="97" t="s">
        <v>370</v>
      </c>
      <c r="E376" s="98">
        <v>43805</v>
      </c>
      <c r="F376" s="98">
        <v>43805</v>
      </c>
      <c r="G376" s="97" t="s">
        <v>470</v>
      </c>
      <c r="H376" s="104" t="s">
        <v>337</v>
      </c>
    </row>
    <row r="377" spans="1:8" ht="15.75" hidden="1" thickBot="1">
      <c r="A377" s="107">
        <v>3621</v>
      </c>
      <c r="B377" s="108" t="s">
        <v>207</v>
      </c>
      <c r="C377" s="108" t="s">
        <v>356</v>
      </c>
      <c r="D377" s="108" t="s">
        <v>342</v>
      </c>
      <c r="E377" s="109">
        <v>43805</v>
      </c>
      <c r="F377" s="109">
        <v>43805</v>
      </c>
      <c r="G377" s="108" t="s">
        <v>470</v>
      </c>
      <c r="H377" s="110" t="s">
        <v>337</v>
      </c>
    </row>
    <row r="378" spans="1:8" ht="15.75" hidden="1" thickBot="1">
      <c r="A378" s="111">
        <v>3571</v>
      </c>
      <c r="B378" s="112" t="s">
        <v>405</v>
      </c>
      <c r="C378" s="112" t="s">
        <v>356</v>
      </c>
      <c r="D378" s="112" t="s">
        <v>342</v>
      </c>
      <c r="E378" s="113">
        <v>43801</v>
      </c>
      <c r="F378" s="113">
        <v>43801</v>
      </c>
      <c r="G378" s="112" t="s">
        <v>357</v>
      </c>
      <c r="H378" s="114" t="s">
        <v>337</v>
      </c>
    </row>
    <row r="379" spans="1:8" ht="15.75" hidden="1" thickBot="1">
      <c r="A379" s="105">
        <v>3581</v>
      </c>
      <c r="B379" s="95" t="s">
        <v>492</v>
      </c>
      <c r="C379" s="95" t="s">
        <v>362</v>
      </c>
      <c r="D379" s="95" t="s">
        <v>342</v>
      </c>
      <c r="E379" s="96">
        <v>43801</v>
      </c>
      <c r="F379" s="96">
        <v>43801</v>
      </c>
      <c r="G379" s="95" t="s">
        <v>509</v>
      </c>
      <c r="H379" s="106" t="s">
        <v>358</v>
      </c>
    </row>
    <row r="380" spans="1:8" ht="26.25" hidden="1" thickBot="1">
      <c r="A380" s="103">
        <v>3582</v>
      </c>
      <c r="B380" s="97" t="s">
        <v>188</v>
      </c>
      <c r="C380" s="97" t="s">
        <v>372</v>
      </c>
      <c r="D380" s="97" t="s">
        <v>342</v>
      </c>
      <c r="E380" s="98">
        <v>43801</v>
      </c>
      <c r="F380" s="98">
        <v>43801</v>
      </c>
      <c r="G380" s="97" t="s">
        <v>375</v>
      </c>
      <c r="H380" s="104" t="s">
        <v>358</v>
      </c>
    </row>
    <row r="381" spans="1:8" ht="15.75" hidden="1" thickBot="1">
      <c r="A381" s="105">
        <v>3453</v>
      </c>
      <c r="B381" s="95" t="s">
        <v>391</v>
      </c>
      <c r="C381" s="95" t="s">
        <v>1</v>
      </c>
      <c r="D381" s="95" t="s">
        <v>342</v>
      </c>
      <c r="E381" s="96">
        <v>43802</v>
      </c>
      <c r="F381" s="96">
        <v>43803</v>
      </c>
      <c r="G381" s="95" t="s">
        <v>366</v>
      </c>
      <c r="H381" s="106" t="s">
        <v>337</v>
      </c>
    </row>
    <row r="382" spans="1:8" ht="15.75" hidden="1" thickBot="1">
      <c r="A382" s="103">
        <v>3583</v>
      </c>
      <c r="B382" s="97" t="s">
        <v>228</v>
      </c>
      <c r="C382" s="97" t="s">
        <v>356</v>
      </c>
      <c r="D382" s="97" t="s">
        <v>342</v>
      </c>
      <c r="E382" s="98">
        <v>43802</v>
      </c>
      <c r="F382" s="98">
        <v>43802</v>
      </c>
      <c r="G382" s="97" t="s">
        <v>357</v>
      </c>
      <c r="H382" s="104" t="s">
        <v>337</v>
      </c>
    </row>
    <row r="383" spans="1:8" ht="15.75" hidden="1" thickBot="1">
      <c r="A383" s="105">
        <v>3585</v>
      </c>
      <c r="B383" s="95" t="s">
        <v>140</v>
      </c>
      <c r="C383" s="95" t="s">
        <v>362</v>
      </c>
      <c r="D383" s="95" t="s">
        <v>342</v>
      </c>
      <c r="E383" s="96">
        <v>43802</v>
      </c>
      <c r="F383" s="96">
        <v>43802</v>
      </c>
      <c r="G383" s="95" t="s">
        <v>373</v>
      </c>
      <c r="H383" s="106" t="s">
        <v>337</v>
      </c>
    </row>
    <row r="384" spans="1:8" ht="15.75" hidden="1" thickBot="1">
      <c r="A384" s="103">
        <v>3576</v>
      </c>
      <c r="B384" s="97" t="s">
        <v>456</v>
      </c>
      <c r="C384" s="97" t="s">
        <v>367</v>
      </c>
      <c r="D384" s="97" t="s">
        <v>342</v>
      </c>
      <c r="E384" s="98">
        <v>43803</v>
      </c>
      <c r="F384" s="98">
        <v>43803</v>
      </c>
      <c r="G384" s="97" t="s">
        <v>357</v>
      </c>
      <c r="H384" s="104" t="s">
        <v>337</v>
      </c>
    </row>
    <row r="385" spans="1:8" ht="15.75" hidden="1" thickBot="1">
      <c r="A385" s="105">
        <v>3579</v>
      </c>
      <c r="B385" s="95" t="s">
        <v>472</v>
      </c>
      <c r="C385" s="95" t="s">
        <v>367</v>
      </c>
      <c r="D385" s="95" t="s">
        <v>342</v>
      </c>
      <c r="E385" s="96">
        <v>43803</v>
      </c>
      <c r="F385" s="96">
        <v>43803</v>
      </c>
      <c r="G385" s="95" t="s">
        <v>500</v>
      </c>
      <c r="H385" s="106" t="s">
        <v>337</v>
      </c>
    </row>
    <row r="386" spans="1:8" ht="15.75" hidden="1" thickBot="1">
      <c r="A386" s="103">
        <v>3598</v>
      </c>
      <c r="B386" s="97" t="s">
        <v>185</v>
      </c>
      <c r="C386" s="97" t="s">
        <v>372</v>
      </c>
      <c r="D386" s="97" t="s">
        <v>342</v>
      </c>
      <c r="E386" s="98">
        <v>43803</v>
      </c>
      <c r="F386" s="98">
        <v>43803</v>
      </c>
      <c r="G386" s="97" t="s">
        <v>374</v>
      </c>
      <c r="H386" s="104" t="s">
        <v>358</v>
      </c>
    </row>
    <row r="387" spans="1:8" ht="15.75" hidden="1" thickBot="1">
      <c r="A387" s="107">
        <v>3599</v>
      </c>
      <c r="B387" s="108" t="s">
        <v>492</v>
      </c>
      <c r="C387" s="108" t="s">
        <v>362</v>
      </c>
      <c r="D387" s="108" t="s">
        <v>342</v>
      </c>
      <c r="E387" s="109">
        <v>43803</v>
      </c>
      <c r="F387" s="109">
        <v>43803</v>
      </c>
      <c r="G387" s="108" t="s">
        <v>509</v>
      </c>
      <c r="H387" s="110" t="s">
        <v>358</v>
      </c>
    </row>
    <row r="388" spans="1:8" ht="15.75" hidden="1" thickBot="1">
      <c r="A388" s="111">
        <v>3600</v>
      </c>
      <c r="B388" s="112" t="s">
        <v>76</v>
      </c>
      <c r="C388" s="112" t="s">
        <v>362</v>
      </c>
      <c r="D388" s="112" t="s">
        <v>342</v>
      </c>
      <c r="E388" s="113">
        <v>43804</v>
      </c>
      <c r="F388" s="113">
        <v>43804</v>
      </c>
      <c r="G388" s="112" t="s">
        <v>373</v>
      </c>
      <c r="H388" s="114" t="s">
        <v>337</v>
      </c>
    </row>
    <row r="389" spans="1:8" ht="15.75" hidden="1" thickBot="1">
      <c r="A389" s="105">
        <v>3602</v>
      </c>
      <c r="B389" s="95" t="s">
        <v>204</v>
      </c>
      <c r="C389" s="95" t="s">
        <v>356</v>
      </c>
      <c r="D389" s="95" t="s">
        <v>342</v>
      </c>
      <c r="E389" s="96">
        <v>43804</v>
      </c>
      <c r="F389" s="96">
        <v>43804</v>
      </c>
      <c r="G389" s="95" t="s">
        <v>357</v>
      </c>
      <c r="H389" s="106" t="s">
        <v>358</v>
      </c>
    </row>
    <row r="390" spans="1:8" ht="15.75" hidden="1" thickBot="1">
      <c r="A390" s="103">
        <v>3603</v>
      </c>
      <c r="B390" s="97" t="s">
        <v>89</v>
      </c>
      <c r="C390" s="97" t="s">
        <v>356</v>
      </c>
      <c r="D390" s="97" t="s">
        <v>342</v>
      </c>
      <c r="E390" s="98">
        <v>43804</v>
      </c>
      <c r="F390" s="98">
        <v>43804</v>
      </c>
      <c r="G390" s="97" t="s">
        <v>375</v>
      </c>
      <c r="H390" s="104" t="s">
        <v>358</v>
      </c>
    </row>
    <row r="391" spans="1:8" ht="15.75" hidden="1" thickBot="1">
      <c r="A391" s="105">
        <v>3605</v>
      </c>
      <c r="B391" s="95" t="s">
        <v>163</v>
      </c>
      <c r="C391" s="95" t="s">
        <v>1</v>
      </c>
      <c r="D391" s="95" t="s">
        <v>342</v>
      </c>
      <c r="E391" s="96">
        <v>43804</v>
      </c>
      <c r="F391" s="96">
        <v>43804</v>
      </c>
      <c r="G391" s="95" t="s">
        <v>375</v>
      </c>
      <c r="H391" s="106" t="s">
        <v>358</v>
      </c>
    </row>
    <row r="392" spans="1:8" ht="15.75" hidden="1" thickBot="1">
      <c r="A392" s="103">
        <v>3606</v>
      </c>
      <c r="B392" s="97" t="s">
        <v>73</v>
      </c>
      <c r="C392" s="97" t="s">
        <v>362</v>
      </c>
      <c r="D392" s="97" t="s">
        <v>342</v>
      </c>
      <c r="E392" s="98">
        <v>43804</v>
      </c>
      <c r="F392" s="98">
        <v>43804</v>
      </c>
      <c r="G392" s="97" t="s">
        <v>375</v>
      </c>
      <c r="H392" s="104" t="s">
        <v>337</v>
      </c>
    </row>
    <row r="393" spans="1:8" ht="15.75" hidden="1" thickBot="1">
      <c r="A393" s="105">
        <v>3608</v>
      </c>
      <c r="B393" s="95" t="s">
        <v>109</v>
      </c>
      <c r="C393" s="95" t="s">
        <v>367</v>
      </c>
      <c r="D393" s="95" t="s">
        <v>342</v>
      </c>
      <c r="E393" s="96">
        <v>43804</v>
      </c>
      <c r="F393" s="96">
        <v>43804</v>
      </c>
      <c r="G393" s="95" t="s">
        <v>375</v>
      </c>
      <c r="H393" s="106" t="s">
        <v>337</v>
      </c>
    </row>
    <row r="394" spans="1:8" ht="15.75" hidden="1" thickBot="1">
      <c r="A394" s="103">
        <v>3609</v>
      </c>
      <c r="B394" s="97" t="s">
        <v>112</v>
      </c>
      <c r="C394" s="97" t="s">
        <v>100</v>
      </c>
      <c r="D394" s="97" t="s">
        <v>342</v>
      </c>
      <c r="E394" s="98">
        <v>43804</v>
      </c>
      <c r="F394" s="98">
        <v>43804</v>
      </c>
      <c r="G394" s="97" t="s">
        <v>373</v>
      </c>
      <c r="H394" s="104" t="s">
        <v>337</v>
      </c>
    </row>
    <row r="395" spans="1:8" ht="15.75" hidden="1" thickBot="1">
      <c r="A395" s="105">
        <v>3610</v>
      </c>
      <c r="B395" s="95" t="s">
        <v>468</v>
      </c>
      <c r="C395" s="95" t="s">
        <v>362</v>
      </c>
      <c r="D395" s="95" t="s">
        <v>342</v>
      </c>
      <c r="E395" s="96">
        <v>43804</v>
      </c>
      <c r="F395" s="96">
        <v>43804</v>
      </c>
      <c r="G395" s="95" t="s">
        <v>375</v>
      </c>
      <c r="H395" s="106" t="s">
        <v>337</v>
      </c>
    </row>
    <row r="396" spans="1:8" ht="15.75" hidden="1" thickBot="1">
      <c r="A396" s="103">
        <v>3611</v>
      </c>
      <c r="B396" s="97" t="s">
        <v>182</v>
      </c>
      <c r="C396" s="97" t="s">
        <v>372</v>
      </c>
      <c r="D396" s="97" t="s">
        <v>342</v>
      </c>
      <c r="E396" s="98">
        <v>43804</v>
      </c>
      <c r="F396" s="98">
        <v>43804</v>
      </c>
      <c r="G396" s="97" t="s">
        <v>375</v>
      </c>
      <c r="H396" s="104" t="s">
        <v>358</v>
      </c>
    </row>
    <row r="397" spans="1:8" ht="15.75" hidden="1" thickBot="1">
      <c r="A397" s="107">
        <v>3612</v>
      </c>
      <c r="B397" s="108" t="s">
        <v>237</v>
      </c>
      <c r="C397" s="108" t="s">
        <v>425</v>
      </c>
      <c r="D397" s="108" t="s">
        <v>342</v>
      </c>
      <c r="E397" s="109">
        <v>43804</v>
      </c>
      <c r="F397" s="109">
        <v>43804</v>
      </c>
      <c r="G397" s="108" t="s">
        <v>375</v>
      </c>
      <c r="H397" s="110" t="s">
        <v>358</v>
      </c>
    </row>
    <row r="398" spans="1:8" ht="15.75" hidden="1" thickBot="1">
      <c r="A398" s="111">
        <v>3624</v>
      </c>
      <c r="B398" s="112" t="s">
        <v>404</v>
      </c>
      <c r="C398" s="112" t="s">
        <v>356</v>
      </c>
      <c r="D398" s="112" t="s">
        <v>342</v>
      </c>
      <c r="E398" s="113">
        <v>43805</v>
      </c>
      <c r="F398" s="113">
        <v>43805</v>
      </c>
      <c r="G398" s="112" t="s">
        <v>490</v>
      </c>
      <c r="H398" s="114" t="s">
        <v>358</v>
      </c>
    </row>
    <row r="399" spans="1:8" ht="15.75" hidden="1" thickBot="1">
      <c r="A399" s="105">
        <v>3625</v>
      </c>
      <c r="B399" s="95" t="s">
        <v>81</v>
      </c>
      <c r="C399" s="95" t="s">
        <v>362</v>
      </c>
      <c r="D399" s="95" t="s">
        <v>370</v>
      </c>
      <c r="E399" s="96">
        <v>43805</v>
      </c>
      <c r="F399" s="96">
        <v>43805</v>
      </c>
      <c r="G399" s="95" t="s">
        <v>371</v>
      </c>
      <c r="H399" s="106" t="s">
        <v>337</v>
      </c>
    </row>
    <row r="400" spans="1:8" ht="15.75" hidden="1" thickBot="1">
      <c r="A400" s="103">
        <v>3626</v>
      </c>
      <c r="B400" s="97" t="s">
        <v>81</v>
      </c>
      <c r="C400" s="97" t="s">
        <v>362</v>
      </c>
      <c r="D400" s="97" t="s">
        <v>342</v>
      </c>
      <c r="E400" s="98">
        <v>43805</v>
      </c>
      <c r="F400" s="98">
        <v>43805</v>
      </c>
      <c r="G400" s="97" t="s">
        <v>482</v>
      </c>
      <c r="H400" s="104" t="s">
        <v>337</v>
      </c>
    </row>
    <row r="401" spans="1:8" ht="15.75" hidden="1" thickBot="1">
      <c r="A401" s="105">
        <v>3628</v>
      </c>
      <c r="B401" s="95" t="s">
        <v>402</v>
      </c>
      <c r="C401" s="95" t="s">
        <v>356</v>
      </c>
      <c r="D401" s="95" t="s">
        <v>342</v>
      </c>
      <c r="E401" s="96">
        <v>43805</v>
      </c>
      <c r="F401" s="96">
        <v>43805</v>
      </c>
      <c r="G401" s="95" t="s">
        <v>493</v>
      </c>
      <c r="H401" s="106" t="s">
        <v>358</v>
      </c>
    </row>
    <row r="402" spans="1:8" ht="26.25" hidden="1" thickBot="1">
      <c r="A402" s="103">
        <v>3629</v>
      </c>
      <c r="B402" s="97" t="s">
        <v>494</v>
      </c>
      <c r="C402" s="97" t="s">
        <v>487</v>
      </c>
      <c r="D402" s="97" t="s">
        <v>342</v>
      </c>
      <c r="E402" s="98">
        <v>43805</v>
      </c>
      <c r="F402" s="98">
        <v>43805</v>
      </c>
      <c r="G402" s="97" t="s">
        <v>371</v>
      </c>
      <c r="H402" s="104" t="s">
        <v>337</v>
      </c>
    </row>
    <row r="403" spans="1:8" ht="15.75" hidden="1" thickBot="1">
      <c r="A403" s="105">
        <v>3622</v>
      </c>
      <c r="B403" s="95" t="s">
        <v>228</v>
      </c>
      <c r="C403" s="95" t="s">
        <v>356</v>
      </c>
      <c r="D403" s="95" t="s">
        <v>370</v>
      </c>
      <c r="E403" s="96">
        <v>43808</v>
      </c>
      <c r="F403" s="96">
        <v>43808</v>
      </c>
      <c r="G403" s="95" t="s">
        <v>357</v>
      </c>
      <c r="H403" s="106" t="s">
        <v>358</v>
      </c>
    </row>
    <row r="404" spans="1:8" ht="15.75" hidden="1" thickBot="1">
      <c r="A404" s="103">
        <v>3630</v>
      </c>
      <c r="B404" s="97" t="s">
        <v>143</v>
      </c>
      <c r="C404" s="97" t="s">
        <v>362</v>
      </c>
      <c r="D404" s="97" t="s">
        <v>342</v>
      </c>
      <c r="E404" s="98">
        <v>43808</v>
      </c>
      <c r="F404" s="98">
        <v>43808</v>
      </c>
      <c r="G404" s="97" t="s">
        <v>357</v>
      </c>
      <c r="H404" s="104" t="s">
        <v>337</v>
      </c>
    </row>
    <row r="405" spans="1:8" ht="15.75" hidden="1" thickBot="1">
      <c r="A405" s="105">
        <v>3631</v>
      </c>
      <c r="B405" s="95" t="s">
        <v>210</v>
      </c>
      <c r="C405" s="95" t="s">
        <v>356</v>
      </c>
      <c r="D405" s="95" t="s">
        <v>370</v>
      </c>
      <c r="E405" s="96">
        <v>43808</v>
      </c>
      <c r="F405" s="96">
        <v>43808</v>
      </c>
      <c r="G405" s="95" t="s">
        <v>374</v>
      </c>
      <c r="H405" s="106" t="s">
        <v>358</v>
      </c>
    </row>
    <row r="406" spans="1:8" ht="15.75" hidden="1" thickBot="1">
      <c r="A406" s="103">
        <v>3623</v>
      </c>
      <c r="B406" s="97" t="s">
        <v>228</v>
      </c>
      <c r="C406" s="97" t="s">
        <v>356</v>
      </c>
      <c r="D406" s="97" t="s">
        <v>370</v>
      </c>
      <c r="E406" s="98">
        <v>43809</v>
      </c>
      <c r="F406" s="98">
        <v>43809</v>
      </c>
      <c r="G406" s="97" t="s">
        <v>357</v>
      </c>
      <c r="H406" s="104" t="s">
        <v>358</v>
      </c>
    </row>
    <row r="407" spans="1:8" ht="15.75" hidden="1" thickBot="1">
      <c r="A407" s="107">
        <v>3421</v>
      </c>
      <c r="B407" s="108" t="s">
        <v>478</v>
      </c>
      <c r="C407" s="108" t="s">
        <v>376</v>
      </c>
      <c r="D407" s="108" t="s">
        <v>342</v>
      </c>
      <c r="E407" s="109">
        <v>43810</v>
      </c>
      <c r="F407" s="109">
        <v>43822</v>
      </c>
      <c r="G407" s="108" t="s">
        <v>499</v>
      </c>
      <c r="H407" s="110" t="s">
        <v>337</v>
      </c>
    </row>
    <row r="408" spans="1:8" ht="15.75" hidden="1" thickBot="1">
      <c r="A408" s="111">
        <v>3535</v>
      </c>
      <c r="B408" s="112" t="s">
        <v>455</v>
      </c>
      <c r="C408" s="112" t="s">
        <v>372</v>
      </c>
      <c r="D408" s="112" t="s">
        <v>342</v>
      </c>
      <c r="E408" s="113">
        <v>43815</v>
      </c>
      <c r="F408" s="113">
        <v>43815</v>
      </c>
      <c r="G408" s="112" t="s">
        <v>357</v>
      </c>
      <c r="H408" s="114" t="s">
        <v>358</v>
      </c>
    </row>
    <row r="409" spans="1:8" ht="15.75" hidden="1" thickBot="1">
      <c r="A409" s="105">
        <v>3601</v>
      </c>
      <c r="B409" s="95" t="s">
        <v>76</v>
      </c>
      <c r="C409" s="95" t="s">
        <v>362</v>
      </c>
      <c r="D409" s="95" t="s">
        <v>342</v>
      </c>
      <c r="E409" s="96">
        <v>43819</v>
      </c>
      <c r="F409" s="96">
        <v>43822</v>
      </c>
      <c r="G409" s="95" t="s">
        <v>366</v>
      </c>
      <c r="H409" s="106" t="s">
        <v>337</v>
      </c>
    </row>
    <row r="410" spans="1:8" ht="15.75" hidden="1" thickBot="1">
      <c r="A410" s="103">
        <v>3604</v>
      </c>
      <c r="B410" s="97" t="s">
        <v>420</v>
      </c>
      <c r="C410" s="97" t="s">
        <v>356</v>
      </c>
      <c r="D410" s="97" t="s">
        <v>342</v>
      </c>
      <c r="E410" s="98">
        <v>43822</v>
      </c>
      <c r="F410" s="98">
        <v>43823</v>
      </c>
      <c r="G410" s="97" t="s">
        <v>366</v>
      </c>
      <c r="H410" s="104" t="s">
        <v>337</v>
      </c>
    </row>
    <row r="411" spans="1:8" ht="15.75" hidden="1" thickBot="1">
      <c r="A411" s="105">
        <v>3394</v>
      </c>
      <c r="B411" s="95" t="s">
        <v>163</v>
      </c>
      <c r="C411" s="95" t="s">
        <v>1</v>
      </c>
      <c r="D411" s="95" t="s">
        <v>342</v>
      </c>
      <c r="E411" s="96">
        <v>43829</v>
      </c>
      <c r="F411" s="96">
        <v>43830</v>
      </c>
      <c r="G411" s="95" t="s">
        <v>366</v>
      </c>
      <c r="H411" s="106" t="s">
        <v>337</v>
      </c>
    </row>
    <row r="412" spans="1:8" ht="15.75" hidden="1" thickBot="1">
      <c r="A412" s="103">
        <v>3468</v>
      </c>
      <c r="B412" s="97" t="s">
        <v>247</v>
      </c>
      <c r="C412" s="97" t="s">
        <v>356</v>
      </c>
      <c r="D412" s="97" t="s">
        <v>342</v>
      </c>
      <c r="E412" s="98">
        <v>43829</v>
      </c>
      <c r="F412" s="98">
        <v>43830</v>
      </c>
      <c r="G412" s="97" t="s">
        <v>366</v>
      </c>
      <c r="H412" s="104" t="s">
        <v>337</v>
      </c>
    </row>
    <row r="413" spans="1:8" ht="15.75" hidden="1" thickBot="1">
      <c r="A413" s="105">
        <v>3469</v>
      </c>
      <c r="B413" s="95" t="s">
        <v>133</v>
      </c>
      <c r="C413" s="95" t="s">
        <v>356</v>
      </c>
      <c r="D413" s="95" t="s">
        <v>342</v>
      </c>
      <c r="E413" s="96">
        <v>43829</v>
      </c>
      <c r="F413" s="96">
        <v>43830</v>
      </c>
      <c r="G413" s="95" t="s">
        <v>366</v>
      </c>
      <c r="H413" s="106" t="s">
        <v>337</v>
      </c>
    </row>
    <row r="414" spans="1:8" ht="15.75" hidden="1" thickBot="1">
      <c r="A414" s="103">
        <v>3470</v>
      </c>
      <c r="B414" s="97" t="s">
        <v>138</v>
      </c>
      <c r="C414" s="97" t="s">
        <v>356</v>
      </c>
      <c r="D414" s="97" t="s">
        <v>342</v>
      </c>
      <c r="E414" s="98">
        <v>43829</v>
      </c>
      <c r="F414" s="98">
        <v>43830</v>
      </c>
      <c r="G414" s="97" t="s">
        <v>366</v>
      </c>
      <c r="H414" s="104" t="s">
        <v>337</v>
      </c>
    </row>
    <row r="415" spans="1:8" ht="15.75" hidden="1" thickBot="1">
      <c r="A415" s="105">
        <v>3548</v>
      </c>
      <c r="B415" s="95" t="s">
        <v>126</v>
      </c>
      <c r="C415" s="95" t="s">
        <v>356</v>
      </c>
      <c r="D415" s="95" t="s">
        <v>342</v>
      </c>
      <c r="E415" s="96">
        <v>43829</v>
      </c>
      <c r="F415" s="96">
        <v>43830</v>
      </c>
      <c r="G415" s="95" t="s">
        <v>366</v>
      </c>
      <c r="H415" s="106" t="s">
        <v>337</v>
      </c>
    </row>
    <row r="416" spans="1:8" ht="15.75" hidden="1" thickBot="1">
      <c r="A416" s="103">
        <v>3580</v>
      </c>
      <c r="B416" s="97" t="s">
        <v>468</v>
      </c>
      <c r="C416" s="97" t="s">
        <v>362</v>
      </c>
      <c r="D416" s="97" t="s">
        <v>342</v>
      </c>
      <c r="E416" s="98">
        <v>43829</v>
      </c>
      <c r="F416" s="98">
        <v>43830</v>
      </c>
      <c r="G416" s="97" t="s">
        <v>366</v>
      </c>
      <c r="H416" s="104" t="s">
        <v>337</v>
      </c>
    </row>
    <row r="417" spans="1:8" ht="15.75" hidden="1" thickBot="1">
      <c r="A417" s="107">
        <v>3627</v>
      </c>
      <c r="B417" s="108" t="s">
        <v>93</v>
      </c>
      <c r="C417" s="108" t="s">
        <v>356</v>
      </c>
      <c r="D417" s="108" t="s">
        <v>342</v>
      </c>
      <c r="E417" s="109">
        <v>43829</v>
      </c>
      <c r="F417" s="109">
        <v>43830</v>
      </c>
      <c r="G417" s="108" t="s">
        <v>366</v>
      </c>
      <c r="H417" s="110" t="s">
        <v>358</v>
      </c>
    </row>
    <row r="418" spans="1:8" ht="15.75" hidden="1" thickBot="1">
      <c r="A418" s="111">
        <v>3632</v>
      </c>
      <c r="B418" s="112" t="s">
        <v>380</v>
      </c>
      <c r="C418" s="112" t="s">
        <v>362</v>
      </c>
      <c r="D418" s="112" t="s">
        <v>342</v>
      </c>
      <c r="E418" s="113">
        <v>43829</v>
      </c>
      <c r="F418" s="113">
        <v>43830</v>
      </c>
      <c r="G418" s="112" t="s">
        <v>366</v>
      </c>
      <c r="H418" s="114" t="s">
        <v>337</v>
      </c>
    </row>
    <row r="419" spans="1:8" ht="15.75" hidden="1" thickBot="1">
      <c r="A419" s="105">
        <v>3587</v>
      </c>
      <c r="B419" s="95" t="s">
        <v>481</v>
      </c>
      <c r="C419" s="95" t="s">
        <v>376</v>
      </c>
      <c r="D419" s="95" t="s">
        <v>342</v>
      </c>
      <c r="E419" s="96">
        <v>43833</v>
      </c>
      <c r="F419" s="96">
        <v>43834</v>
      </c>
      <c r="G419" s="95" t="s">
        <v>357</v>
      </c>
      <c r="H419" s="106" t="s">
        <v>358</v>
      </c>
    </row>
    <row r="420" spans="1:8" ht="15.75" thickBot="1">
      <c r="A420" s="103">
        <v>3588</v>
      </c>
      <c r="B420" s="97" t="s">
        <v>213</v>
      </c>
      <c r="C420" s="97" t="s">
        <v>356</v>
      </c>
      <c r="D420" s="97" t="s">
        <v>342</v>
      </c>
      <c r="E420" s="98">
        <v>43850</v>
      </c>
      <c r="F420" s="98">
        <v>43852</v>
      </c>
      <c r="G420" s="97" t="s">
        <v>378</v>
      </c>
      <c r="H420" s="104" t="s">
        <v>337</v>
      </c>
    </row>
    <row r="421" spans="1:8" ht="15.75" hidden="1" thickBot="1">
      <c r="A421" s="105">
        <v>3589</v>
      </c>
      <c r="B421" s="95" t="s">
        <v>507</v>
      </c>
      <c r="C421" s="95" t="s">
        <v>376</v>
      </c>
      <c r="D421" s="95" t="s">
        <v>342</v>
      </c>
      <c r="E421" s="96">
        <v>43850</v>
      </c>
      <c r="F421" s="96">
        <v>43852</v>
      </c>
      <c r="G421" s="95" t="s">
        <v>378</v>
      </c>
      <c r="H421" s="106" t="s">
        <v>358</v>
      </c>
    </row>
    <row r="422" spans="1:8" ht="15.75" hidden="1" thickBot="1">
      <c r="A422" s="103">
        <v>3596</v>
      </c>
      <c r="B422" s="97" t="s">
        <v>247</v>
      </c>
      <c r="C422" s="97" t="s">
        <v>356</v>
      </c>
      <c r="D422" s="97" t="s">
        <v>342</v>
      </c>
      <c r="E422" s="98">
        <v>43850</v>
      </c>
      <c r="F422" s="98">
        <v>43852</v>
      </c>
      <c r="G422" s="97" t="s">
        <v>378</v>
      </c>
      <c r="H422" s="104" t="s">
        <v>337</v>
      </c>
    </row>
    <row r="423" spans="1:8" ht="15.75" hidden="1" thickBot="1">
      <c r="A423" s="105">
        <v>3597</v>
      </c>
      <c r="B423" s="95" t="s">
        <v>143</v>
      </c>
      <c r="C423" s="95" t="s">
        <v>362</v>
      </c>
      <c r="D423" s="95" t="s">
        <v>342</v>
      </c>
      <c r="E423" s="96">
        <v>43850</v>
      </c>
      <c r="F423" s="96">
        <v>43852</v>
      </c>
      <c r="G423" s="95" t="s">
        <v>378</v>
      </c>
      <c r="H423" s="106" t="s">
        <v>358</v>
      </c>
    </row>
    <row r="424" spans="1:8" ht="15.75" hidden="1" thickBot="1">
      <c r="A424" s="103">
        <v>3591</v>
      </c>
      <c r="B424" s="97" t="s">
        <v>507</v>
      </c>
      <c r="C424" s="97" t="s">
        <v>376</v>
      </c>
      <c r="D424" s="97" t="s">
        <v>342</v>
      </c>
      <c r="E424" s="98">
        <v>43860</v>
      </c>
      <c r="F424" s="98">
        <v>43861</v>
      </c>
      <c r="G424" s="97" t="s">
        <v>366</v>
      </c>
      <c r="H424" s="104" t="s">
        <v>358</v>
      </c>
    </row>
    <row r="425" spans="1:8" ht="15.75" hidden="1" thickBot="1">
      <c r="A425" s="105">
        <v>3595</v>
      </c>
      <c r="B425" s="95" t="s">
        <v>154</v>
      </c>
      <c r="C425" s="95" t="s">
        <v>362</v>
      </c>
      <c r="D425" s="95" t="s">
        <v>342</v>
      </c>
      <c r="E425" s="96">
        <v>43860</v>
      </c>
      <c r="F425" s="96">
        <v>43871</v>
      </c>
      <c r="G425" s="95" t="s">
        <v>514</v>
      </c>
      <c r="H425" s="106" t="s">
        <v>337</v>
      </c>
    </row>
    <row r="426" spans="1:8" ht="15.75" hidden="1" thickBot="1">
      <c r="A426" s="103">
        <v>3619</v>
      </c>
      <c r="B426" s="97" t="s">
        <v>346</v>
      </c>
      <c r="C426" s="97" t="s">
        <v>100</v>
      </c>
      <c r="D426" s="97" t="s">
        <v>342</v>
      </c>
      <c r="E426" s="98">
        <v>43860</v>
      </c>
      <c r="F426" s="98">
        <v>43861</v>
      </c>
      <c r="G426" s="97" t="s">
        <v>366</v>
      </c>
      <c r="H426" s="104" t="s">
        <v>358</v>
      </c>
    </row>
    <row r="427" spans="1:8" ht="15.75" hidden="1" thickBot="1">
      <c r="A427" s="107">
        <v>3590</v>
      </c>
      <c r="B427" s="108" t="s">
        <v>507</v>
      </c>
      <c r="C427" s="108" t="s">
        <v>376</v>
      </c>
      <c r="D427" s="108" t="s">
        <v>342</v>
      </c>
      <c r="E427" s="109">
        <v>43864</v>
      </c>
      <c r="F427" s="109">
        <v>43865</v>
      </c>
      <c r="G427" s="108" t="s">
        <v>366</v>
      </c>
      <c r="H427" s="110" t="s">
        <v>358</v>
      </c>
    </row>
    <row r="428" spans="1:8" ht="15.75" thickBot="1">
      <c r="A428" s="111">
        <v>3588</v>
      </c>
      <c r="B428" s="112" t="s">
        <v>213</v>
      </c>
      <c r="C428" s="112" t="s">
        <v>356</v>
      </c>
      <c r="D428" s="112" t="s">
        <v>342</v>
      </c>
      <c r="E428" s="113">
        <v>43850</v>
      </c>
      <c r="F428" s="113">
        <v>43852</v>
      </c>
      <c r="G428" s="112" t="s">
        <v>378</v>
      </c>
      <c r="H428" s="114" t="s">
        <v>337</v>
      </c>
    </row>
    <row r="429" spans="1:8" ht="15.75" hidden="1" thickBot="1">
      <c r="A429" s="105">
        <v>3589</v>
      </c>
      <c r="B429" s="95" t="s">
        <v>507</v>
      </c>
      <c r="C429" s="95" t="s">
        <v>376</v>
      </c>
      <c r="D429" s="95" t="s">
        <v>342</v>
      </c>
      <c r="E429" s="96">
        <v>43850</v>
      </c>
      <c r="F429" s="96">
        <v>43852</v>
      </c>
      <c r="G429" s="95" t="s">
        <v>378</v>
      </c>
      <c r="H429" s="106" t="s">
        <v>358</v>
      </c>
    </row>
    <row r="430" spans="1:8" ht="15.75" hidden="1" thickBot="1">
      <c r="A430" s="103">
        <v>3596</v>
      </c>
      <c r="B430" s="97" t="s">
        <v>247</v>
      </c>
      <c r="C430" s="97" t="s">
        <v>356</v>
      </c>
      <c r="D430" s="97" t="s">
        <v>342</v>
      </c>
      <c r="E430" s="98">
        <v>43850</v>
      </c>
      <c r="F430" s="98">
        <v>43852</v>
      </c>
      <c r="G430" s="97" t="s">
        <v>378</v>
      </c>
      <c r="H430" s="104" t="s">
        <v>337</v>
      </c>
    </row>
    <row r="431" spans="1:8" ht="15.75" hidden="1" thickBot="1">
      <c r="A431" s="105">
        <v>3597</v>
      </c>
      <c r="B431" s="95" t="s">
        <v>143</v>
      </c>
      <c r="C431" s="95" t="s">
        <v>362</v>
      </c>
      <c r="D431" s="95" t="s">
        <v>342</v>
      </c>
      <c r="E431" s="96">
        <v>43850</v>
      </c>
      <c r="F431" s="96">
        <v>43852</v>
      </c>
      <c r="G431" s="95" t="s">
        <v>378</v>
      </c>
      <c r="H431" s="106" t="s">
        <v>358</v>
      </c>
    </row>
    <row r="432" spans="1:8" ht="15.75" hidden="1" thickBot="1">
      <c r="A432" s="103">
        <v>3591</v>
      </c>
      <c r="B432" s="97" t="s">
        <v>507</v>
      </c>
      <c r="C432" s="97" t="s">
        <v>376</v>
      </c>
      <c r="D432" s="97" t="s">
        <v>342</v>
      </c>
      <c r="E432" s="98">
        <v>43860</v>
      </c>
      <c r="F432" s="98">
        <v>43861</v>
      </c>
      <c r="G432" s="97" t="s">
        <v>366</v>
      </c>
      <c r="H432" s="104" t="s">
        <v>358</v>
      </c>
    </row>
    <row r="433" spans="1:8" ht="15.75" hidden="1" thickBot="1">
      <c r="A433" s="105">
        <v>3595</v>
      </c>
      <c r="B433" s="95" t="s">
        <v>154</v>
      </c>
      <c r="C433" s="95" t="s">
        <v>362</v>
      </c>
      <c r="D433" s="95" t="s">
        <v>342</v>
      </c>
      <c r="E433" s="96">
        <v>43860</v>
      </c>
      <c r="F433" s="96">
        <v>43871</v>
      </c>
      <c r="G433" s="95" t="s">
        <v>514</v>
      </c>
      <c r="H433" s="106" t="s">
        <v>337</v>
      </c>
    </row>
    <row r="434" spans="1:8" ht="15.75" hidden="1" thickBot="1">
      <c r="A434" s="103">
        <v>3619</v>
      </c>
      <c r="B434" s="97" t="s">
        <v>346</v>
      </c>
      <c r="C434" s="97" t="s">
        <v>100</v>
      </c>
      <c r="D434" s="97" t="s">
        <v>342</v>
      </c>
      <c r="E434" s="98">
        <v>43860</v>
      </c>
      <c r="F434" s="98">
        <v>43861</v>
      </c>
      <c r="G434" s="97" t="s">
        <v>366</v>
      </c>
      <c r="H434" s="104" t="s">
        <v>358</v>
      </c>
    </row>
    <row r="435" spans="1:8" ht="15.75" hidden="1" thickBot="1">
      <c r="A435" s="107">
        <v>3590</v>
      </c>
      <c r="B435" s="108" t="s">
        <v>507</v>
      </c>
      <c r="C435" s="108" t="s">
        <v>376</v>
      </c>
      <c r="D435" s="108" t="s">
        <v>342</v>
      </c>
      <c r="E435" s="109">
        <v>43864</v>
      </c>
      <c r="F435" s="109">
        <v>43865</v>
      </c>
      <c r="G435" s="108" t="s">
        <v>366</v>
      </c>
      <c r="H435" s="110" t="s">
        <v>358</v>
      </c>
    </row>
    <row r="436" spans="1:8" ht="15.75" hidden="1" thickBot="1">
      <c r="A436" s="111">
        <v>3604</v>
      </c>
      <c r="B436" s="112" t="s">
        <v>420</v>
      </c>
      <c r="C436" s="112" t="s">
        <v>356</v>
      </c>
      <c r="D436" s="112" t="s">
        <v>342</v>
      </c>
      <c r="E436" s="113">
        <v>43822</v>
      </c>
      <c r="F436" s="113">
        <v>43823</v>
      </c>
      <c r="G436" s="112" t="s">
        <v>366</v>
      </c>
      <c r="H436" s="114" t="s">
        <v>337</v>
      </c>
    </row>
    <row r="437" spans="1:8" ht="15.75" hidden="1" thickBot="1">
      <c r="A437" s="105">
        <v>3468</v>
      </c>
      <c r="B437" s="95" t="s">
        <v>247</v>
      </c>
      <c r="C437" s="95" t="s">
        <v>356</v>
      </c>
      <c r="D437" s="95" t="s">
        <v>342</v>
      </c>
      <c r="E437" s="96">
        <v>43829</v>
      </c>
      <c r="F437" s="96">
        <v>43830</v>
      </c>
      <c r="G437" s="95" t="s">
        <v>366</v>
      </c>
      <c r="H437" s="106" t="s">
        <v>337</v>
      </c>
    </row>
    <row r="438" spans="1:8" ht="15.75" hidden="1" thickBot="1">
      <c r="A438" s="103">
        <v>3469</v>
      </c>
      <c r="B438" s="97" t="s">
        <v>133</v>
      </c>
      <c r="C438" s="97" t="s">
        <v>356</v>
      </c>
      <c r="D438" s="97" t="s">
        <v>342</v>
      </c>
      <c r="E438" s="98">
        <v>43829</v>
      </c>
      <c r="F438" s="98">
        <v>43830</v>
      </c>
      <c r="G438" s="97" t="s">
        <v>366</v>
      </c>
      <c r="H438" s="104" t="s">
        <v>337</v>
      </c>
    </row>
    <row r="439" spans="1:8" ht="15.75" hidden="1" thickBot="1">
      <c r="A439" s="105">
        <v>3470</v>
      </c>
      <c r="B439" s="95" t="s">
        <v>138</v>
      </c>
      <c r="C439" s="95" t="s">
        <v>356</v>
      </c>
      <c r="D439" s="95" t="s">
        <v>342</v>
      </c>
      <c r="E439" s="96">
        <v>43829</v>
      </c>
      <c r="F439" s="96">
        <v>43830</v>
      </c>
      <c r="G439" s="95" t="s">
        <v>366</v>
      </c>
      <c r="H439" s="106" t="s">
        <v>337</v>
      </c>
    </row>
    <row r="440" spans="1:8" ht="15.75" hidden="1" thickBot="1">
      <c r="A440" s="103">
        <v>3548</v>
      </c>
      <c r="B440" s="97" t="s">
        <v>126</v>
      </c>
      <c r="C440" s="97" t="s">
        <v>356</v>
      </c>
      <c r="D440" s="97" t="s">
        <v>342</v>
      </c>
      <c r="E440" s="98">
        <v>43829</v>
      </c>
      <c r="F440" s="98">
        <v>43830</v>
      </c>
      <c r="G440" s="97" t="s">
        <v>366</v>
      </c>
      <c r="H440" s="104" t="s">
        <v>337</v>
      </c>
    </row>
    <row r="441" spans="1:8" ht="15.75" hidden="1" thickBot="1">
      <c r="A441" s="105">
        <v>3580</v>
      </c>
      <c r="B441" s="95" t="s">
        <v>468</v>
      </c>
      <c r="C441" s="95" t="s">
        <v>362</v>
      </c>
      <c r="D441" s="95" t="s">
        <v>342</v>
      </c>
      <c r="E441" s="96">
        <v>43829</v>
      </c>
      <c r="F441" s="96">
        <v>43830</v>
      </c>
      <c r="G441" s="95" t="s">
        <v>366</v>
      </c>
      <c r="H441" s="106" t="s">
        <v>337</v>
      </c>
    </row>
    <row r="442" spans="1:8" ht="15.75" hidden="1" thickBot="1">
      <c r="A442" s="103">
        <v>3627</v>
      </c>
      <c r="B442" s="97" t="s">
        <v>93</v>
      </c>
      <c r="C442" s="97" t="s">
        <v>356</v>
      </c>
      <c r="D442" s="97" t="s">
        <v>342</v>
      </c>
      <c r="E442" s="98">
        <v>43829</v>
      </c>
      <c r="F442" s="98">
        <v>43830</v>
      </c>
      <c r="G442" s="97" t="s">
        <v>366</v>
      </c>
      <c r="H442" s="104" t="s">
        <v>358</v>
      </c>
    </row>
    <row r="443" spans="1:8" ht="15.75" hidden="1" thickBot="1">
      <c r="A443" s="105">
        <v>3632</v>
      </c>
      <c r="B443" s="95" t="s">
        <v>380</v>
      </c>
      <c r="C443" s="95" t="s">
        <v>362</v>
      </c>
      <c r="D443" s="95" t="s">
        <v>342</v>
      </c>
      <c r="E443" s="96">
        <v>43829</v>
      </c>
      <c r="F443" s="96">
        <v>43830</v>
      </c>
      <c r="G443" s="95" t="s">
        <v>366</v>
      </c>
      <c r="H443" s="106" t="s">
        <v>337</v>
      </c>
    </row>
    <row r="444" spans="1:8" ht="15.75" hidden="1" thickBot="1">
      <c r="A444" s="103">
        <v>3587</v>
      </c>
      <c r="B444" s="97" t="s">
        <v>481</v>
      </c>
      <c r="C444" s="97" t="s">
        <v>376</v>
      </c>
      <c r="D444" s="97" t="s">
        <v>342</v>
      </c>
      <c r="E444" s="98">
        <v>43833</v>
      </c>
      <c r="F444" s="98">
        <v>43834</v>
      </c>
      <c r="G444" s="97" t="s">
        <v>357</v>
      </c>
      <c r="H444" s="104" t="s">
        <v>358</v>
      </c>
    </row>
    <row r="445" spans="1:8" ht="15.75" hidden="1" thickBot="1">
      <c r="A445" s="107">
        <v>3638</v>
      </c>
      <c r="B445" s="108" t="s">
        <v>163</v>
      </c>
      <c r="C445" s="108" t="s">
        <v>1</v>
      </c>
      <c r="D445" s="108" t="s">
        <v>342</v>
      </c>
      <c r="E445" s="109">
        <v>43833</v>
      </c>
      <c r="F445" s="109">
        <v>43833</v>
      </c>
      <c r="G445" s="108" t="s">
        <v>357</v>
      </c>
      <c r="H445" s="110" t="s">
        <v>358</v>
      </c>
    </row>
    <row r="446" spans="1:8" ht="15.75" hidden="1" thickBot="1">
      <c r="A446" s="111">
        <v>3635</v>
      </c>
      <c r="B446" s="112" t="s">
        <v>182</v>
      </c>
      <c r="C446" s="112" t="s">
        <v>372</v>
      </c>
      <c r="D446" s="112" t="s">
        <v>342</v>
      </c>
      <c r="E446" s="113">
        <v>43808</v>
      </c>
      <c r="F446" s="113">
        <v>43808</v>
      </c>
      <c r="G446" s="112" t="s">
        <v>357</v>
      </c>
      <c r="H446" s="114" t="s">
        <v>358</v>
      </c>
    </row>
    <row r="447" spans="1:8" ht="15.75" hidden="1" thickBot="1">
      <c r="A447" s="105">
        <v>3623</v>
      </c>
      <c r="B447" s="95" t="s">
        <v>228</v>
      </c>
      <c r="C447" s="95" t="s">
        <v>356</v>
      </c>
      <c r="D447" s="95" t="s">
        <v>370</v>
      </c>
      <c r="E447" s="96">
        <v>43809</v>
      </c>
      <c r="F447" s="96">
        <v>43809</v>
      </c>
      <c r="G447" s="95" t="s">
        <v>357</v>
      </c>
      <c r="H447" s="106" t="s">
        <v>358</v>
      </c>
    </row>
    <row r="448" spans="1:8" ht="15.75" hidden="1" thickBot="1">
      <c r="A448" s="103">
        <v>3636</v>
      </c>
      <c r="B448" s="97" t="s">
        <v>410</v>
      </c>
      <c r="C448" s="97" t="s">
        <v>362</v>
      </c>
      <c r="D448" s="97" t="s">
        <v>342</v>
      </c>
      <c r="E448" s="98">
        <v>43809</v>
      </c>
      <c r="F448" s="98">
        <v>43809</v>
      </c>
      <c r="G448" s="97" t="s">
        <v>470</v>
      </c>
      <c r="H448" s="104" t="s">
        <v>337</v>
      </c>
    </row>
    <row r="449" spans="1:8" ht="15.75" hidden="1" thickBot="1">
      <c r="A449" s="105">
        <v>3637</v>
      </c>
      <c r="B449" s="95" t="s">
        <v>109</v>
      </c>
      <c r="C449" s="95" t="s">
        <v>367</v>
      </c>
      <c r="D449" s="95" t="s">
        <v>342</v>
      </c>
      <c r="E449" s="96">
        <v>43809</v>
      </c>
      <c r="F449" s="96">
        <v>43809</v>
      </c>
      <c r="G449" s="95" t="s">
        <v>375</v>
      </c>
      <c r="H449" s="106" t="s">
        <v>337</v>
      </c>
    </row>
    <row r="450" spans="1:8" ht="15.75" hidden="1" thickBot="1">
      <c r="A450" s="103">
        <v>3640</v>
      </c>
      <c r="B450" s="97" t="s">
        <v>474</v>
      </c>
      <c r="C450" s="97" t="s">
        <v>362</v>
      </c>
      <c r="D450" s="97" t="s">
        <v>342</v>
      </c>
      <c r="E450" s="98">
        <v>43809</v>
      </c>
      <c r="F450" s="98">
        <v>43809</v>
      </c>
      <c r="G450" s="97" t="s">
        <v>375</v>
      </c>
      <c r="H450" s="104" t="s">
        <v>358</v>
      </c>
    </row>
    <row r="451" spans="1:8" ht="15.75" hidden="1" thickBot="1">
      <c r="A451" s="105">
        <v>3641</v>
      </c>
      <c r="B451" s="95" t="s">
        <v>109</v>
      </c>
      <c r="C451" s="95" t="s">
        <v>367</v>
      </c>
      <c r="D451" s="95" t="s">
        <v>495</v>
      </c>
      <c r="E451" s="96">
        <v>43809</v>
      </c>
      <c r="F451" s="96">
        <v>43809</v>
      </c>
      <c r="G451" s="95" t="s">
        <v>470</v>
      </c>
      <c r="H451" s="106" t="s">
        <v>358</v>
      </c>
    </row>
    <row r="452" spans="1:8" ht="15.75" hidden="1" thickBot="1">
      <c r="A452" s="103">
        <v>3421</v>
      </c>
      <c r="B452" s="97" t="s">
        <v>478</v>
      </c>
      <c r="C452" s="97" t="s">
        <v>376</v>
      </c>
      <c r="D452" s="97" t="s">
        <v>342</v>
      </c>
      <c r="E452" s="98">
        <v>43810</v>
      </c>
      <c r="F452" s="98">
        <v>43822</v>
      </c>
      <c r="G452" s="97" t="s">
        <v>499</v>
      </c>
      <c r="H452" s="104" t="s">
        <v>337</v>
      </c>
    </row>
    <row r="453" spans="1:8" ht="15.75" hidden="1" thickBot="1">
      <c r="A453" s="105">
        <v>3639</v>
      </c>
      <c r="B453" s="95" t="s">
        <v>360</v>
      </c>
      <c r="C453" s="95" t="s">
        <v>367</v>
      </c>
      <c r="D453" s="95" t="s">
        <v>342</v>
      </c>
      <c r="E453" s="96">
        <v>43811</v>
      </c>
      <c r="F453" s="96">
        <v>43811</v>
      </c>
      <c r="G453" s="95" t="s">
        <v>357</v>
      </c>
      <c r="H453" s="106" t="s">
        <v>358</v>
      </c>
    </row>
    <row r="454" spans="1:8" ht="15.75" hidden="1" thickBot="1">
      <c r="A454" s="103">
        <v>3535</v>
      </c>
      <c r="B454" s="97" t="s">
        <v>455</v>
      </c>
      <c r="C454" s="97" t="s">
        <v>372</v>
      </c>
      <c r="D454" s="97" t="s">
        <v>342</v>
      </c>
      <c r="E454" s="98">
        <v>43815</v>
      </c>
      <c r="F454" s="98">
        <v>43815</v>
      </c>
      <c r="G454" s="97" t="s">
        <v>357</v>
      </c>
      <c r="H454" s="104" t="s">
        <v>358</v>
      </c>
    </row>
    <row r="455" spans="1:8" ht="15.75" hidden="1" thickBot="1">
      <c r="A455" s="107">
        <v>3601</v>
      </c>
      <c r="B455" s="108" t="s">
        <v>76</v>
      </c>
      <c r="C455" s="108" t="s">
        <v>362</v>
      </c>
      <c r="D455" s="108" t="s">
        <v>342</v>
      </c>
      <c r="E455" s="109">
        <v>43819</v>
      </c>
      <c r="F455" s="109">
        <v>43822</v>
      </c>
      <c r="G455" s="108" t="s">
        <v>366</v>
      </c>
      <c r="H455" s="110" t="s">
        <v>337</v>
      </c>
    </row>
    <row r="456" spans="1:8" ht="15.75" hidden="1" thickBot="1">
      <c r="A456" s="111">
        <v>3620</v>
      </c>
      <c r="B456" s="112" t="s">
        <v>210</v>
      </c>
      <c r="C456" s="112" t="s">
        <v>356</v>
      </c>
      <c r="D456" s="112" t="s">
        <v>370</v>
      </c>
      <c r="E456" s="113">
        <v>43805</v>
      </c>
      <c r="F456" s="113">
        <v>43805</v>
      </c>
      <c r="G456" s="112" t="s">
        <v>470</v>
      </c>
      <c r="H456" s="114" t="s">
        <v>337</v>
      </c>
    </row>
    <row r="457" spans="1:8" ht="15.75" hidden="1" thickBot="1">
      <c r="A457" s="105">
        <v>3621</v>
      </c>
      <c r="B457" s="95" t="s">
        <v>207</v>
      </c>
      <c r="C457" s="95" t="s">
        <v>356</v>
      </c>
      <c r="D457" s="95" t="s">
        <v>342</v>
      </c>
      <c r="E457" s="96">
        <v>43805</v>
      </c>
      <c r="F457" s="96">
        <v>43805</v>
      </c>
      <c r="G457" s="95" t="s">
        <v>470</v>
      </c>
      <c r="H457" s="106" t="s">
        <v>337</v>
      </c>
    </row>
    <row r="458" spans="1:8" ht="15.75" hidden="1" thickBot="1">
      <c r="A458" s="103">
        <v>3624</v>
      </c>
      <c r="B458" s="97" t="s">
        <v>404</v>
      </c>
      <c r="C458" s="97" t="s">
        <v>356</v>
      </c>
      <c r="D458" s="97" t="s">
        <v>342</v>
      </c>
      <c r="E458" s="98">
        <v>43805</v>
      </c>
      <c r="F458" s="98">
        <v>43805</v>
      </c>
      <c r="G458" s="97" t="s">
        <v>490</v>
      </c>
      <c r="H458" s="104" t="s">
        <v>358</v>
      </c>
    </row>
    <row r="459" spans="1:8" ht="15.75" hidden="1" thickBot="1">
      <c r="A459" s="105">
        <v>3625</v>
      </c>
      <c r="B459" s="95" t="s">
        <v>81</v>
      </c>
      <c r="C459" s="95" t="s">
        <v>362</v>
      </c>
      <c r="D459" s="95" t="s">
        <v>370</v>
      </c>
      <c r="E459" s="96">
        <v>43805</v>
      </c>
      <c r="F459" s="96">
        <v>43805</v>
      </c>
      <c r="G459" s="95" t="s">
        <v>371</v>
      </c>
      <c r="H459" s="106" t="s">
        <v>337</v>
      </c>
    </row>
    <row r="460" spans="1:8" ht="15.75" hidden="1" thickBot="1">
      <c r="A460" s="103">
        <v>3626</v>
      </c>
      <c r="B460" s="97" t="s">
        <v>81</v>
      </c>
      <c r="C460" s="97" t="s">
        <v>362</v>
      </c>
      <c r="D460" s="97" t="s">
        <v>342</v>
      </c>
      <c r="E460" s="98">
        <v>43805</v>
      </c>
      <c r="F460" s="98">
        <v>43805</v>
      </c>
      <c r="G460" s="97" t="s">
        <v>482</v>
      </c>
      <c r="H460" s="104" t="s">
        <v>337</v>
      </c>
    </row>
    <row r="461" spans="1:8" ht="15.75" hidden="1" thickBot="1">
      <c r="A461" s="105">
        <v>3628</v>
      </c>
      <c r="B461" s="95" t="s">
        <v>402</v>
      </c>
      <c r="C461" s="95" t="s">
        <v>356</v>
      </c>
      <c r="D461" s="95" t="s">
        <v>342</v>
      </c>
      <c r="E461" s="96">
        <v>43805</v>
      </c>
      <c r="F461" s="96">
        <v>43805</v>
      </c>
      <c r="G461" s="95" t="s">
        <v>493</v>
      </c>
      <c r="H461" s="106" t="s">
        <v>358</v>
      </c>
    </row>
    <row r="462" spans="1:8" ht="26.25" hidden="1" thickBot="1">
      <c r="A462" s="103">
        <v>3629</v>
      </c>
      <c r="B462" s="97" t="s">
        <v>494</v>
      </c>
      <c r="C462" s="97" t="s">
        <v>487</v>
      </c>
      <c r="D462" s="97" t="s">
        <v>342</v>
      </c>
      <c r="E462" s="98">
        <v>43805</v>
      </c>
      <c r="F462" s="98">
        <v>43805</v>
      </c>
      <c r="G462" s="97" t="s">
        <v>371</v>
      </c>
      <c r="H462" s="104" t="s">
        <v>337</v>
      </c>
    </row>
    <row r="463" spans="1:8" ht="15.75" hidden="1" thickBot="1">
      <c r="A463" s="105">
        <v>3622</v>
      </c>
      <c r="B463" s="95" t="s">
        <v>228</v>
      </c>
      <c r="C463" s="95" t="s">
        <v>356</v>
      </c>
      <c r="D463" s="95" t="s">
        <v>370</v>
      </c>
      <c r="E463" s="96">
        <v>43808</v>
      </c>
      <c r="F463" s="96">
        <v>43808</v>
      </c>
      <c r="G463" s="95" t="s">
        <v>357</v>
      </c>
      <c r="H463" s="106" t="s">
        <v>358</v>
      </c>
    </row>
    <row r="464" spans="1:8" ht="15.75" hidden="1" thickBot="1">
      <c r="A464" s="103">
        <v>3630</v>
      </c>
      <c r="B464" s="97" t="s">
        <v>143</v>
      </c>
      <c r="C464" s="97" t="s">
        <v>362</v>
      </c>
      <c r="D464" s="97" t="s">
        <v>342</v>
      </c>
      <c r="E464" s="98">
        <v>43808</v>
      </c>
      <c r="F464" s="98">
        <v>43808</v>
      </c>
      <c r="G464" s="97" t="s">
        <v>357</v>
      </c>
      <c r="H464" s="104" t="s">
        <v>337</v>
      </c>
    </row>
    <row r="465" spans="1:8" ht="15.75" hidden="1" thickBot="1">
      <c r="A465" s="107">
        <v>3631</v>
      </c>
      <c r="B465" s="108" t="s">
        <v>210</v>
      </c>
      <c r="C465" s="108" t="s">
        <v>356</v>
      </c>
      <c r="D465" s="108" t="s">
        <v>370</v>
      </c>
      <c r="E465" s="109">
        <v>43808</v>
      </c>
      <c r="F465" s="109">
        <v>43808</v>
      </c>
      <c r="G465" s="108" t="s">
        <v>374</v>
      </c>
      <c r="H465" s="110" t="s">
        <v>358</v>
      </c>
    </row>
    <row r="466" spans="1:8" ht="15.75" hidden="1" thickBot="1">
      <c r="A466" s="111">
        <v>3635</v>
      </c>
      <c r="B466" s="112" t="s">
        <v>182</v>
      </c>
      <c r="C466" s="112" t="s">
        <v>372</v>
      </c>
      <c r="D466" s="112" t="s">
        <v>342</v>
      </c>
      <c r="E466" s="113">
        <v>43808</v>
      </c>
      <c r="F466" s="113">
        <v>43808</v>
      </c>
      <c r="G466" s="112" t="s">
        <v>357</v>
      </c>
      <c r="H466" s="114" t="s">
        <v>358</v>
      </c>
    </row>
    <row r="467" spans="1:8" ht="15.75" hidden="1" thickBot="1">
      <c r="A467" s="105">
        <v>3656</v>
      </c>
      <c r="B467" s="95" t="s">
        <v>402</v>
      </c>
      <c r="C467" s="95" t="s">
        <v>356</v>
      </c>
      <c r="D467" s="95" t="s">
        <v>495</v>
      </c>
      <c r="E467" s="96">
        <v>43808</v>
      </c>
      <c r="F467" s="96">
        <v>43809</v>
      </c>
      <c r="G467" s="95" t="s">
        <v>366</v>
      </c>
      <c r="H467" s="106" t="s">
        <v>358</v>
      </c>
    </row>
    <row r="468" spans="1:8" ht="15.75" hidden="1" thickBot="1">
      <c r="A468" s="103">
        <v>3623</v>
      </c>
      <c r="B468" s="97" t="s">
        <v>228</v>
      </c>
      <c r="C468" s="97" t="s">
        <v>356</v>
      </c>
      <c r="D468" s="97" t="s">
        <v>370</v>
      </c>
      <c r="E468" s="98">
        <v>43809</v>
      </c>
      <c r="F468" s="98">
        <v>43809</v>
      </c>
      <c r="G468" s="97" t="s">
        <v>357</v>
      </c>
      <c r="H468" s="104" t="s">
        <v>358</v>
      </c>
    </row>
    <row r="469" spans="1:8" ht="15.75" hidden="1" thickBot="1">
      <c r="A469" s="105">
        <v>3636</v>
      </c>
      <c r="B469" s="95" t="s">
        <v>410</v>
      </c>
      <c r="C469" s="95" t="s">
        <v>362</v>
      </c>
      <c r="D469" s="95" t="s">
        <v>342</v>
      </c>
      <c r="E469" s="96">
        <v>43809</v>
      </c>
      <c r="F469" s="96">
        <v>43809</v>
      </c>
      <c r="G469" s="95" t="s">
        <v>470</v>
      </c>
      <c r="H469" s="106" t="s">
        <v>337</v>
      </c>
    </row>
    <row r="470" spans="1:8" ht="15.75" hidden="1" thickBot="1">
      <c r="A470" s="103">
        <v>3637</v>
      </c>
      <c r="B470" s="97" t="s">
        <v>109</v>
      </c>
      <c r="C470" s="97" t="s">
        <v>367</v>
      </c>
      <c r="D470" s="97" t="s">
        <v>342</v>
      </c>
      <c r="E470" s="98">
        <v>43809</v>
      </c>
      <c r="F470" s="98">
        <v>43809</v>
      </c>
      <c r="G470" s="97" t="s">
        <v>375</v>
      </c>
      <c r="H470" s="104" t="s">
        <v>337</v>
      </c>
    </row>
    <row r="471" spans="1:8" ht="15.75" hidden="1" thickBot="1">
      <c r="A471" s="105">
        <v>3640</v>
      </c>
      <c r="B471" s="95" t="s">
        <v>474</v>
      </c>
      <c r="C471" s="95" t="s">
        <v>362</v>
      </c>
      <c r="D471" s="95" t="s">
        <v>342</v>
      </c>
      <c r="E471" s="96">
        <v>43809</v>
      </c>
      <c r="F471" s="96">
        <v>43809</v>
      </c>
      <c r="G471" s="95" t="s">
        <v>375</v>
      </c>
      <c r="H471" s="106" t="s">
        <v>337</v>
      </c>
    </row>
    <row r="472" spans="1:8" ht="15.75" hidden="1" thickBot="1">
      <c r="A472" s="103">
        <v>3641</v>
      </c>
      <c r="B472" s="97" t="s">
        <v>109</v>
      </c>
      <c r="C472" s="97" t="s">
        <v>367</v>
      </c>
      <c r="D472" s="97" t="s">
        <v>495</v>
      </c>
      <c r="E472" s="98">
        <v>43809</v>
      </c>
      <c r="F472" s="98">
        <v>43809</v>
      </c>
      <c r="G472" s="97" t="s">
        <v>470</v>
      </c>
      <c r="H472" s="104" t="s">
        <v>337</v>
      </c>
    </row>
    <row r="473" spans="1:8" ht="15.75" hidden="1" thickBot="1">
      <c r="A473" s="105">
        <v>3642</v>
      </c>
      <c r="B473" s="95" t="s">
        <v>219</v>
      </c>
      <c r="C473" s="95" t="s">
        <v>356</v>
      </c>
      <c r="D473" s="95" t="s">
        <v>342</v>
      </c>
      <c r="E473" s="96">
        <v>43809</v>
      </c>
      <c r="F473" s="96">
        <v>43809</v>
      </c>
      <c r="G473" s="95" t="s">
        <v>357</v>
      </c>
      <c r="H473" s="106" t="s">
        <v>358</v>
      </c>
    </row>
    <row r="474" spans="1:8" ht="15.75" hidden="1" thickBot="1">
      <c r="A474" s="103">
        <v>3652</v>
      </c>
      <c r="B474" s="97" t="s">
        <v>492</v>
      </c>
      <c r="C474" s="97" t="s">
        <v>362</v>
      </c>
      <c r="D474" s="97" t="s">
        <v>342</v>
      </c>
      <c r="E474" s="98">
        <v>43809</v>
      </c>
      <c r="F474" s="98">
        <v>43809</v>
      </c>
      <c r="G474" s="97" t="s">
        <v>509</v>
      </c>
      <c r="H474" s="104" t="s">
        <v>358</v>
      </c>
    </row>
    <row r="475" spans="1:8" ht="15.75" hidden="1" thickBot="1">
      <c r="A475" s="107">
        <v>3421</v>
      </c>
      <c r="B475" s="108" t="s">
        <v>478</v>
      </c>
      <c r="C475" s="108" t="s">
        <v>376</v>
      </c>
      <c r="D475" s="108" t="s">
        <v>342</v>
      </c>
      <c r="E475" s="109">
        <v>43810</v>
      </c>
      <c r="F475" s="109">
        <v>43822</v>
      </c>
      <c r="G475" s="108" t="s">
        <v>499</v>
      </c>
      <c r="H475" s="110" t="s">
        <v>337</v>
      </c>
    </row>
    <row r="476" spans="1:8" ht="15.75" hidden="1" thickBot="1">
      <c r="A476" s="111">
        <v>3644</v>
      </c>
      <c r="B476" s="112" t="s">
        <v>481</v>
      </c>
      <c r="C476" s="112" t="s">
        <v>376</v>
      </c>
      <c r="D476" s="112" t="s">
        <v>342</v>
      </c>
      <c r="E476" s="113">
        <v>43810</v>
      </c>
      <c r="F476" s="113">
        <v>43810</v>
      </c>
      <c r="G476" s="112" t="s">
        <v>357</v>
      </c>
      <c r="H476" s="114" t="s">
        <v>358</v>
      </c>
    </row>
    <row r="477" spans="1:8" ht="15.75" hidden="1" thickBot="1">
      <c r="A477" s="105">
        <v>3653</v>
      </c>
      <c r="B477" s="95" t="s">
        <v>179</v>
      </c>
      <c r="C477" s="95" t="s">
        <v>372</v>
      </c>
      <c r="D477" s="95" t="s">
        <v>342</v>
      </c>
      <c r="E477" s="96">
        <v>43810</v>
      </c>
      <c r="F477" s="96">
        <v>43810</v>
      </c>
      <c r="G477" s="95" t="s">
        <v>373</v>
      </c>
      <c r="H477" s="106" t="s">
        <v>358</v>
      </c>
    </row>
    <row r="478" spans="1:8" ht="15.75" hidden="1" thickBot="1">
      <c r="A478" s="103">
        <v>3654</v>
      </c>
      <c r="B478" s="97" t="s">
        <v>202</v>
      </c>
      <c r="C478" s="97" t="s">
        <v>362</v>
      </c>
      <c r="D478" s="97" t="s">
        <v>342</v>
      </c>
      <c r="E478" s="98">
        <v>43810</v>
      </c>
      <c r="F478" s="98">
        <v>43810</v>
      </c>
      <c r="G478" s="97" t="s">
        <v>470</v>
      </c>
      <c r="H478" s="104" t="s">
        <v>337</v>
      </c>
    </row>
    <row r="479" spans="1:8" ht="15.75" hidden="1" thickBot="1">
      <c r="A479" s="105">
        <v>3655</v>
      </c>
      <c r="B479" s="95" t="s">
        <v>96</v>
      </c>
      <c r="C479" s="95" t="s">
        <v>356</v>
      </c>
      <c r="D479" s="95" t="s">
        <v>342</v>
      </c>
      <c r="E479" s="96">
        <v>43810</v>
      </c>
      <c r="F479" s="96">
        <v>43810</v>
      </c>
      <c r="G479" s="95" t="s">
        <v>470</v>
      </c>
      <c r="H479" s="106" t="s">
        <v>358</v>
      </c>
    </row>
    <row r="480" spans="1:8" ht="15.75" hidden="1" thickBot="1">
      <c r="A480" s="103">
        <v>3657</v>
      </c>
      <c r="B480" s="97" t="s">
        <v>248</v>
      </c>
      <c r="C480" s="97" t="s">
        <v>356</v>
      </c>
      <c r="D480" s="97" t="s">
        <v>342</v>
      </c>
      <c r="E480" s="98">
        <v>43810</v>
      </c>
      <c r="F480" s="98">
        <v>43810</v>
      </c>
      <c r="G480" s="97" t="s">
        <v>373</v>
      </c>
      <c r="H480" s="104" t="s">
        <v>358</v>
      </c>
    </row>
    <row r="481" spans="1:8" ht="15.75" hidden="1" thickBot="1">
      <c r="A481" s="105">
        <v>3639</v>
      </c>
      <c r="B481" s="95" t="s">
        <v>360</v>
      </c>
      <c r="C481" s="95" t="s">
        <v>367</v>
      </c>
      <c r="D481" s="95" t="s">
        <v>342</v>
      </c>
      <c r="E481" s="96">
        <v>43811</v>
      </c>
      <c r="F481" s="96">
        <v>43811</v>
      </c>
      <c r="G481" s="95" t="s">
        <v>357</v>
      </c>
      <c r="H481" s="106" t="s">
        <v>358</v>
      </c>
    </row>
    <row r="482" spans="1:8" ht="15.75" hidden="1" thickBot="1">
      <c r="A482" s="103">
        <v>3535</v>
      </c>
      <c r="B482" s="97" t="s">
        <v>455</v>
      </c>
      <c r="C482" s="97" t="s">
        <v>372</v>
      </c>
      <c r="D482" s="97" t="s">
        <v>342</v>
      </c>
      <c r="E482" s="98">
        <v>43815</v>
      </c>
      <c r="F482" s="98">
        <v>43815</v>
      </c>
      <c r="G482" s="97" t="s">
        <v>357</v>
      </c>
      <c r="H482" s="104" t="s">
        <v>337</v>
      </c>
    </row>
    <row r="483" spans="1:8" ht="15.75" hidden="1" thickBot="1">
      <c r="A483" s="105">
        <v>3601</v>
      </c>
      <c r="B483" s="95" t="s">
        <v>76</v>
      </c>
      <c r="C483" s="95" t="s">
        <v>362</v>
      </c>
      <c r="D483" s="95" t="s">
        <v>342</v>
      </c>
      <c r="E483" s="96">
        <v>43819</v>
      </c>
      <c r="F483" s="96">
        <v>43822</v>
      </c>
      <c r="G483" s="95" t="s">
        <v>366</v>
      </c>
      <c r="H483" s="106" t="s">
        <v>337</v>
      </c>
    </row>
    <row r="484" spans="1:8" ht="15.75" hidden="1" thickBot="1">
      <c r="A484" s="103">
        <v>3604</v>
      </c>
      <c r="B484" s="97" t="s">
        <v>420</v>
      </c>
      <c r="C484" s="97" t="s">
        <v>356</v>
      </c>
      <c r="D484" s="97" t="s">
        <v>342</v>
      </c>
      <c r="E484" s="98">
        <v>43822</v>
      </c>
      <c r="F484" s="98">
        <v>43823</v>
      </c>
      <c r="G484" s="97" t="s">
        <v>366</v>
      </c>
      <c r="H484" s="104" t="s">
        <v>337</v>
      </c>
    </row>
    <row r="485" spans="1:8" ht="15.75" hidden="1" thickBot="1">
      <c r="A485" s="107">
        <v>3469</v>
      </c>
      <c r="B485" s="108" t="s">
        <v>133</v>
      </c>
      <c r="C485" s="108" t="s">
        <v>356</v>
      </c>
      <c r="D485" s="108" t="s">
        <v>342</v>
      </c>
      <c r="E485" s="109">
        <v>43829</v>
      </c>
      <c r="F485" s="109">
        <v>43830</v>
      </c>
      <c r="G485" s="108" t="s">
        <v>366</v>
      </c>
      <c r="H485" s="110" t="s">
        <v>337</v>
      </c>
    </row>
  </sheetData>
  <autoFilter ref="A1:H485" xr:uid="{8BC82DC3-B638-4840-B39B-D64E93523B6F}">
    <filterColumn colId="1">
      <filters>
        <filter val="Tran Thi Thanh Ly"/>
      </filters>
    </filterColumn>
  </autoFilter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957B-BA63-4B65-BE29-24E281DEF62D}">
  <dimension ref="A1:C17"/>
  <sheetViews>
    <sheetView topLeftCell="B1" workbookViewId="0">
      <selection activeCell="D13" sqref="D13"/>
    </sheetView>
  </sheetViews>
  <sheetFormatPr defaultRowHeight="15"/>
  <cols>
    <col min="1" max="1" width="12.42578125" style="2" customWidth="1"/>
    <col min="2" max="2" width="39.7109375" style="6" customWidth="1"/>
    <col min="3" max="3" width="14.42578125" customWidth="1"/>
  </cols>
  <sheetData>
    <row r="1" spans="1:3" ht="18.75">
      <c r="A1" s="3" t="s">
        <v>0</v>
      </c>
      <c r="B1" s="5" t="s">
        <v>28</v>
      </c>
    </row>
    <row r="2" spans="1:3">
      <c r="A2" s="9">
        <v>1</v>
      </c>
      <c r="B2" s="8">
        <v>43500</v>
      </c>
      <c r="C2" s="4"/>
    </row>
    <row r="3" spans="1:3">
      <c r="A3" s="9">
        <v>2</v>
      </c>
      <c r="B3" s="8">
        <v>43501</v>
      </c>
    </row>
    <row r="4" spans="1:3">
      <c r="A4" s="9">
        <v>3</v>
      </c>
      <c r="B4" s="8">
        <v>43502</v>
      </c>
    </row>
    <row r="5" spans="1:3">
      <c r="A5" s="9">
        <v>4</v>
      </c>
      <c r="B5" s="8">
        <v>43503</v>
      </c>
      <c r="C5" s="4"/>
    </row>
    <row r="6" spans="1:3">
      <c r="A6" s="9">
        <v>5</v>
      </c>
      <c r="B6" s="7">
        <v>43504</v>
      </c>
    </row>
    <row r="7" spans="1:3">
      <c r="A7" s="9">
        <v>6</v>
      </c>
      <c r="B7" s="7">
        <v>43570</v>
      </c>
    </row>
    <row r="8" spans="1:3">
      <c r="A8" s="9">
        <v>8</v>
      </c>
      <c r="B8" s="7">
        <v>43585</v>
      </c>
    </row>
    <row r="9" spans="1:3">
      <c r="A9" s="9">
        <v>9</v>
      </c>
      <c r="B9" s="7">
        <v>43586</v>
      </c>
    </row>
    <row r="10" spans="1:3">
      <c r="A10" s="1"/>
      <c r="B10" s="7">
        <v>43710</v>
      </c>
    </row>
    <row r="11" spans="1:3">
      <c r="A11" s="1"/>
      <c r="B11" s="7">
        <v>43728</v>
      </c>
    </row>
    <row r="12" spans="1:3">
      <c r="A12" s="1"/>
      <c r="B12" s="7">
        <v>43831</v>
      </c>
    </row>
    <row r="13" spans="1:3">
      <c r="B13" s="7">
        <v>43853</v>
      </c>
    </row>
    <row r="14" spans="1:3">
      <c r="B14" s="7">
        <v>43854</v>
      </c>
    </row>
    <row r="15" spans="1:3">
      <c r="B15" s="7">
        <v>43857</v>
      </c>
    </row>
    <row r="16" spans="1:3">
      <c r="B16" s="7">
        <v>43858</v>
      </c>
    </row>
    <row r="17" spans="2:2">
      <c r="B17" s="7">
        <v>43859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bcac2726592f0e0e1704422d2deb2543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68b9ae425980b09f35e875e0f1803cf5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2D34C-3841-4818-B80C-425266708FF0}">
  <ds:schemaRefs>
    <ds:schemaRef ds:uri="8ab65288-7646-42de-b0ad-1a655932d5d9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A6DAC1E-ABE8-4504-A431-5FC9F5EE3D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46DAD8-3AEA-4EA4-9E7F-045565C37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65288-7646-42de-b0ad-1a655932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</vt:lpstr>
      <vt:lpstr>Config</vt:lpstr>
      <vt:lpstr>Time-Off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svi-quannguyen</dc:creator>
  <cp:lastModifiedBy>Nguyen Huu Toan</cp:lastModifiedBy>
  <dcterms:created xsi:type="dcterms:W3CDTF">2017-10-31T04:22:15Z</dcterms:created>
  <dcterms:modified xsi:type="dcterms:W3CDTF">2020-03-16T04:46:57Z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