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<sst xmlns="http://schemas.openxmlformats.org/spreadsheetml/2006/main" count="53" uniqueCount="53">
  <si>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Ranges</t>
  </si>
  <si>
    <t>Stations</t>
  </si>
  <si>
    <t>CC_R_Z_ZDR_KDP</t>
  </si>
  <si>
    <t>CC_R_KDP</t>
  </si>
  <si>
    <t>CC_R_Z_ZDR</t>
  </si>
  <si>
    <t>CC_R_Z</t>
  </si>
  <si>
    <t>Mường Sại</t>
  </si>
  <si>
    <t>Ta Ma</t>
  </si>
  <si>
    <t>Chiềng Ơn</t>
  </si>
  <si>
    <t>Thuận Châu</t>
  </si>
  <si>
    <t>Nậm Ét</t>
  </si>
  <si>
    <t>Mường Mùn</t>
  </si>
  <si>
    <t>Phình Sáng</t>
  </si>
  <si>
    <t>Nậm Giôn </t>
  </si>
  <si>
    <t>Mường Ảng</t>
  </si>
  <si>
    <t>Chiềng Khay</t>
  </si>
  <si>
    <t>Nậm Hăn 2</t>
  </si>
  <si>
    <t>Nậm Sỏ</t>
  </si>
  <si>
    <t>Sín Chải</t>
  </si>
  <si>
    <t>Mường Mít</t>
  </si>
  <si>
    <t>Chiềng Mai</t>
  </si>
  <si>
    <t>Khau Phạ</t>
  </si>
  <si>
    <t>Thị trấn Tân Uyên</t>
  </si>
  <si>
    <t>Nậm Hàng 2</t>
  </si>
  <si>
    <t>Khun Há</t>
  </si>
  <si>
    <t>Mường Chà</t>
  </si>
  <si>
    <t>Dương Quỳ</t>
  </si>
  <si>
    <t>Bình Lư 1</t>
  </si>
  <si>
    <t>Nậm Hàng 1</t>
  </si>
  <si>
    <t>Văn Bàn</t>
  </si>
  <si>
    <t>Mường Mô 1</t>
  </si>
  <si>
    <t>Nậm Ban</t>
  </si>
  <si>
    <t>Pa Tần</t>
  </si>
  <si>
    <t>Làng Cang</t>
  </si>
  <si>
    <t>Phố Lu</t>
  </si>
  <si>
    <t>Bảo Hà 1</t>
  </si>
  <si>
    <t>Mường Hum</t>
  </si>
  <si>
    <t>Cốc Mỳ 1</t>
  </si>
  <si>
    <t>Mường Vi</t>
  </si>
  <si>
    <t>Bát Xát</t>
  </si>
  <si>
    <t>Bản Lang</t>
  </si>
  <si>
    <t>Tú Nang</t>
  </si>
  <si>
    <t>Mường Toong</t>
  </si>
  <si>
    <t>Pa Nậm Cúm</t>
  </si>
  <si>
    <t>Bảo Nhai 1</t>
  </si>
  <si>
    <t>Y Tý</t>
  </si>
  <si>
    <t>Tà Tổng 1</t>
  </si>
  <si>
    <t>Mường Nhé</t>
  </si>
  <si>
    <t>Khánh Hoà 1</t>
  </si>
  <si>
    <t>Lũng Hà</t>
  </si>
  <si>
    <t>Mường Bang 1</t>
  </si>
  <si>
    <t>Bảo Ái 1</t>
  </si>
  <si>
    <t>Mù Cả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</si>
</sst>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866636033890991E-2"/>
          <c:y val="3.3221183976778486E-2"/>
          <c:w val="0.92315831374158797"/>
          <c:h val="0.93469726741966952"/>
        </c:manualLayout>
      </c:layout>
      <c:barChart>
        <c:barDir val="col"/>
        <c:grouping val="clustered"/>
        <c:varyColors val="0"/>
        <c:ser>
          <c:idx val="0"/>
          <c:order val="0"/>
          <c:tx>
            <c:v>R_Z_ZDR_KDP</c:v>
          </c:tx>
          <c:invertIfNegative val="0"/>
          <c:cat>
            <c:numRef>
              <c:f>Sheet1!$B$2:$B$48</c:f>
              <c:numCache>
                <c:formatCode>General</c:formatCode>
                <c:ptCount val="47"/>
                <c:pt idx="0">
                  <c:v>15.22</c:v>
                </c:pt>
                <c:pt idx="1">
                  <c:v>17.72</c:v>
                </c:pt>
                <c:pt idx="2">
                  <c:v>19.16</c:v>
                </c:pt>
                <c:pt idx="3">
                  <c:v>22.09</c:v>
                </c:pt>
                <c:pt idx="4">
                  <c:v>23.07</c:v>
                </c:pt>
                <c:pt idx="5">
                  <c:v>23.42</c:v>
                </c:pt>
                <c:pt idx="6">
                  <c:v>24.64</c:v>
                </c:pt>
                <c:pt idx="7">
                  <c:v>31.4</c:v>
                </c:pt>
                <c:pt idx="8">
                  <c:v>31.77</c:v>
                </c:pt>
                <c:pt idx="9">
                  <c:v>35.36</c:v>
                </c:pt>
                <c:pt idx="10">
                  <c:v>54.56</c:v>
                </c:pt>
                <c:pt idx="11">
                  <c:v>58.14</c:v>
                </c:pt>
                <c:pt idx="12">
                  <c:v>59.96</c:v>
                </c:pt>
                <c:pt idx="13">
                  <c:v>61.53</c:v>
                </c:pt>
                <c:pt idx="14">
                  <c:v>61.58</c:v>
                </c:pt>
                <c:pt idx="15">
                  <c:v>70.73</c:v>
                </c:pt>
                <c:pt idx="16">
                  <c:v>71.790000000000006</c:v>
                </c:pt>
                <c:pt idx="17">
                  <c:v>77.11</c:v>
                </c:pt>
                <c:pt idx="18">
                  <c:v>78.41</c:v>
                </c:pt>
                <c:pt idx="19">
                  <c:v>81.760000000000005</c:v>
                </c:pt>
                <c:pt idx="20">
                  <c:v>83.91</c:v>
                </c:pt>
                <c:pt idx="21">
                  <c:v>84.79</c:v>
                </c:pt>
                <c:pt idx="22">
                  <c:v>91.24</c:v>
                </c:pt>
                <c:pt idx="23">
                  <c:v>94.85</c:v>
                </c:pt>
                <c:pt idx="24">
                  <c:v>95.39</c:v>
                </c:pt>
                <c:pt idx="25">
                  <c:v>101.22</c:v>
                </c:pt>
                <c:pt idx="26">
                  <c:v>105.7</c:v>
                </c:pt>
                <c:pt idx="27">
                  <c:v>106.05</c:v>
                </c:pt>
                <c:pt idx="28">
                  <c:v>107.87</c:v>
                </c:pt>
                <c:pt idx="29">
                  <c:v>109.23</c:v>
                </c:pt>
                <c:pt idx="30">
                  <c:v>109.3</c:v>
                </c:pt>
                <c:pt idx="31">
                  <c:v>112.25</c:v>
                </c:pt>
                <c:pt idx="32">
                  <c:v>114.29</c:v>
                </c:pt>
                <c:pt idx="33">
                  <c:v>114.62</c:v>
                </c:pt>
                <c:pt idx="34">
                  <c:v>114.99</c:v>
                </c:pt>
                <c:pt idx="35">
                  <c:v>115.12</c:v>
                </c:pt>
                <c:pt idx="36">
                  <c:v>118.42</c:v>
                </c:pt>
                <c:pt idx="37">
                  <c:v>120.21</c:v>
                </c:pt>
                <c:pt idx="38">
                  <c:v>121.5</c:v>
                </c:pt>
                <c:pt idx="39">
                  <c:v>122.11</c:v>
                </c:pt>
                <c:pt idx="40">
                  <c:v>128.15</c:v>
                </c:pt>
                <c:pt idx="41">
                  <c:v>130.77000000000001</c:v>
                </c:pt>
                <c:pt idx="42">
                  <c:v>131.83000000000001</c:v>
                </c:pt>
                <c:pt idx="43">
                  <c:v>132.75</c:v>
                </c:pt>
                <c:pt idx="44">
                  <c:v>137.88999999999999</c:v>
                </c:pt>
                <c:pt idx="45">
                  <c:v>139.88</c:v>
                </c:pt>
                <c:pt idx="46">
                  <c:v>149.36000000000001</c:v>
                </c:pt>
              </c:numCache>
            </c:numRef>
          </c:cat>
          <c:val>
            <c:numRef>
              <c:f>Sheet1!$D$2:$D$48</c:f>
              <c:numCache>
                <c:formatCode>General</c:formatCode>
                <c:ptCount val="47"/>
                <c:pt idx="0">
                  <c:v>0.68917210424955333</c:v>
                </c:pt>
                <c:pt idx="1">
                  <c:v>0.75090543081482097</c:v>
                </c:pt>
                <c:pt idx="2">
                  <c:v>0.63598861978876964</c:v>
                </c:pt>
                <c:pt idx="3">
                  <c:v>0.59836880237802492</c:v>
                </c:pt>
                <c:pt idx="4">
                  <c:v>0.75787738107209468</c:v>
                </c:pt>
                <c:pt idx="5">
                  <c:v>0.70692662009297491</c:v>
                </c:pt>
                <c:pt idx="6">
                  <c:v>0.8896785153166803</c:v>
                </c:pt>
                <c:pt idx="7">
                  <c:v>0.43914003051243622</c:v>
                </c:pt>
                <c:pt idx="8">
                  <c:v>0.35664421292044618</c:v>
                </c:pt>
                <c:pt idx="9">
                  <c:v>0.55002399361662435</c:v>
                </c:pt>
                <c:pt idx="10">
                  <c:v>0.26709730907083651</c:v>
                </c:pt>
                <c:pt idx="11">
                  <c:v>0.62173569870727785</c:v>
                </c:pt>
                <c:pt idx="12">
                  <c:v>0.72072619014721262</c:v>
                </c:pt>
                <c:pt idx="13">
                  <c:v>0.375660048058648</c:v>
                </c:pt>
                <c:pt idx="14">
                  <c:v>0.51159063885937128</c:v>
                </c:pt>
                <c:pt idx="15">
                  <c:v>0.15334895402816831</c:v>
                </c:pt>
                <c:pt idx="16">
                  <c:v>0.78031699244349928</c:v>
                </c:pt>
                <c:pt idx="17">
                  <c:v>0.7536481686448957</c:v>
                </c:pt>
                <c:pt idx="18">
                  <c:v>0.75227813190493631</c:v>
                </c:pt>
                <c:pt idx="19">
                  <c:v>0.78604654228387194</c:v>
                </c:pt>
                <c:pt idx="20">
                  <c:v>0.21111080896836079</c:v>
                </c:pt>
                <c:pt idx="21">
                  <c:v>0.43318206603790022</c:v>
                </c:pt>
                <c:pt idx="22">
                  <c:v>0.72293074950499614</c:v>
                </c:pt>
                <c:pt idx="23">
                  <c:v>0.29195757984294413</c:v>
                </c:pt>
                <c:pt idx="24">
                  <c:v>0.58010165657228441</c:v>
                </c:pt>
                <c:pt idx="25">
                  <c:v>0.55342536696455003</c:v>
                </c:pt>
                <c:pt idx="26">
                  <c:v>0.41680545603878932</c:v>
                </c:pt>
                <c:pt idx="27">
                  <c:v>0.2436442120580041</c:v>
                </c:pt>
                <c:pt idx="28">
                  <c:v>0.13151084749816441</c:v>
                </c:pt>
                <c:pt idx="29">
                  <c:v>0.40974220915679538</c:v>
                </c:pt>
                <c:pt idx="30">
                  <c:v>0.61053534130141041</c:v>
                </c:pt>
                <c:pt idx="31">
                  <c:v>0.29705098007039132</c:v>
                </c:pt>
                <c:pt idx="32">
                  <c:v>0.50329008188829605</c:v>
                </c:pt>
                <c:pt idx="33">
                  <c:v>0.32921227992093238</c:v>
                </c:pt>
                <c:pt idx="34">
                  <c:v>0.6452769857146301</c:v>
                </c:pt>
                <c:pt idx="35">
                  <c:v>0.13081325466815649</c:v>
                </c:pt>
                <c:pt idx="36">
                  <c:v>0.48845257726927488</c:v>
                </c:pt>
                <c:pt idx="37">
                  <c:v>0.86485845562225427</c:v>
                </c:pt>
                <c:pt idx="38">
                  <c:v>0.30792757984209279</c:v>
                </c:pt>
                <c:pt idx="39">
                  <c:v>0.43169115920991907</c:v>
                </c:pt>
                <c:pt idx="40">
                  <c:v>0.66734802164420859</c:v>
                </c:pt>
                <c:pt idx="41">
                  <c:v>0.73610808229884184</c:v>
                </c:pt>
                <c:pt idx="42">
                  <c:v>0.17373233675721281</c:v>
                </c:pt>
                <c:pt idx="43">
                  <c:v>0.1827286516200062</c:v>
                </c:pt>
                <c:pt idx="44">
                  <c:v>0.64242616826246035</c:v>
                </c:pt>
                <c:pt idx="45">
                  <c:v>0.15290692866876679</c:v>
                </c:pt>
                <c:pt idx="46">
                  <c:v>0.60812060685235791</c:v>
                </c:pt>
              </c:numCache>
            </c:numRef>
          </c:val>
        </c:ser>
        <c:ser>
          <c:idx val="1"/>
          <c:order val="1"/>
          <c:tx>
            <c:v>R_KDP</c:v>
          </c:tx>
          <c:invertIfNegative val="0"/>
          <c:val>
            <c:numRef>
              <c:f>Sheet1!$E$2:$E$48</c:f>
              <c:numCache>
                <c:formatCode>General</c:formatCode>
                <c:ptCount val="47"/>
                <c:pt idx="0">
                  <c:v>0.67400379021611101</c:v>
                </c:pt>
                <c:pt idx="1">
                  <c:v>0.65460390102738086</c:v>
                </c:pt>
                <c:pt idx="2">
                  <c:v>0.65048465203722594</c:v>
                </c:pt>
                <c:pt idx="3">
                  <c:v>0.61045189474222494</c:v>
                </c:pt>
                <c:pt idx="4">
                  <c:v>0.7491640895947389</c:v>
                </c:pt>
                <c:pt idx="5">
                  <c:v>0.49703041904545958</c:v>
                </c:pt>
                <c:pt idx="6">
                  <c:v>0.77233928608554658</c:v>
                </c:pt>
                <c:pt idx="7">
                  <c:v>0.50172941654681358</c:v>
                </c:pt>
                <c:pt idx="8">
                  <c:v>0.3039546074080125</c:v>
                </c:pt>
                <c:pt idx="9">
                  <c:v>0.66100039589013337</c:v>
                </c:pt>
                <c:pt idx="10">
                  <c:v>0.29438103924810061</c:v>
                </c:pt>
                <c:pt idx="11">
                  <c:v>0.29160402829480547</c:v>
                </c:pt>
                <c:pt idx="12">
                  <c:v>0.58018125968959988</c:v>
                </c:pt>
                <c:pt idx="13">
                  <c:v>0.30919437045672299</c:v>
                </c:pt>
                <c:pt idx="14">
                  <c:v>0.49945952356958739</c:v>
                </c:pt>
                <c:pt idx="15">
                  <c:v>8.3428359229212032E-2</c:v>
                </c:pt>
                <c:pt idx="16">
                  <c:v>0.61299879315087313</c:v>
                </c:pt>
                <c:pt idx="17">
                  <c:v>0.61847938583952322</c:v>
                </c:pt>
                <c:pt idx="18">
                  <c:v>0.68391173983199072</c:v>
                </c:pt>
                <c:pt idx="19">
                  <c:v>0.76768752115340511</c:v>
                </c:pt>
                <c:pt idx="20">
                  <c:v>0.1168651328864322</c:v>
                </c:pt>
                <c:pt idx="21">
                  <c:v>0.35347227131787362</c:v>
                </c:pt>
                <c:pt idx="22">
                  <c:v>0.69777635535977667</c:v>
                </c:pt>
                <c:pt idx="23">
                  <c:v>0.1398430606910292</c:v>
                </c:pt>
                <c:pt idx="24">
                  <c:v>0.6652258161011898</c:v>
                </c:pt>
                <c:pt idx="25">
                  <c:v>0.35205474198739323</c:v>
                </c:pt>
                <c:pt idx="26">
                  <c:v>0.30948437585283139</c:v>
                </c:pt>
                <c:pt idx="27">
                  <c:v>0.13686672112553269</c:v>
                </c:pt>
                <c:pt idx="28">
                  <c:v>0.1001606499852177</c:v>
                </c:pt>
                <c:pt idx="29">
                  <c:v>0.28827542743901768</c:v>
                </c:pt>
                <c:pt idx="30">
                  <c:v>0.53155585087856105</c:v>
                </c:pt>
                <c:pt idx="31">
                  <c:v>0.28996488277023691</c:v>
                </c:pt>
                <c:pt idx="32">
                  <c:v>0.42557521566064288</c:v>
                </c:pt>
                <c:pt idx="33">
                  <c:v>0.27039335370513867</c:v>
                </c:pt>
                <c:pt idx="34">
                  <c:v>0.67860609711499564</c:v>
                </c:pt>
                <c:pt idx="35">
                  <c:v>0.1619927784735079</c:v>
                </c:pt>
                <c:pt idx="36">
                  <c:v>0.32696569491120658</c:v>
                </c:pt>
                <c:pt idx="37">
                  <c:v>0.84401711484676045</c:v>
                </c:pt>
                <c:pt idx="38">
                  <c:v>0.15369662600965531</c:v>
                </c:pt>
                <c:pt idx="39">
                  <c:v>0.34479397420317248</c:v>
                </c:pt>
                <c:pt idx="40">
                  <c:v>0.73894346843480607</c:v>
                </c:pt>
                <c:pt idx="41">
                  <c:v>0.68040578072222846</c:v>
                </c:pt>
                <c:pt idx="42">
                  <c:v>3.4274565604572461E-2</c:v>
                </c:pt>
                <c:pt idx="43">
                  <c:v>3.6032178346147123E-2</c:v>
                </c:pt>
                <c:pt idx="44">
                  <c:v>0.74437638347250612</c:v>
                </c:pt>
                <c:pt idx="45">
                  <c:v>0.1341953796017612</c:v>
                </c:pt>
                <c:pt idx="46">
                  <c:v>0.57812775074580569</c:v>
                </c:pt>
              </c:numCache>
            </c:numRef>
          </c:val>
        </c:ser>
        <c:ser>
          <c:idx val="2"/>
          <c:order val="2"/>
          <c:tx>
            <c:v>R_Z_ZDR</c:v>
          </c:tx>
          <c:invertIfNegative val="0"/>
          <c:val>
            <c:numRef>
              <c:f>Sheet1!$F$2:$F$48</c:f>
              <c:numCache>
                <c:formatCode>General</c:formatCode>
                <c:ptCount val="47"/>
                <c:pt idx="0">
                  <c:v>0.63943532056954488</c:v>
                </c:pt>
                <c:pt idx="1">
                  <c:v>0.73356710471751496</c:v>
                </c:pt>
                <c:pt idx="2">
                  <c:v>0.58755888532551437</c:v>
                </c:pt>
                <c:pt idx="3">
                  <c:v>0.55489986322104179</c:v>
                </c:pt>
                <c:pt idx="4">
                  <c:v>0.6473693831056091</c:v>
                </c:pt>
                <c:pt idx="5">
                  <c:v>0.64584989519723979</c:v>
                </c:pt>
                <c:pt idx="6">
                  <c:v>0.79402566412074038</c:v>
                </c:pt>
                <c:pt idx="7">
                  <c:v>0.45547001305886642</c:v>
                </c:pt>
                <c:pt idx="8">
                  <c:v>0.40887517051443362</c:v>
                </c:pt>
                <c:pt idx="9">
                  <c:v>0.56395146542966845</c:v>
                </c:pt>
                <c:pt idx="10">
                  <c:v>0.33702569459124287</c:v>
                </c:pt>
                <c:pt idx="11">
                  <c:v>0.51314117113198165</c:v>
                </c:pt>
                <c:pt idx="12">
                  <c:v>0.67702485686958669</c:v>
                </c:pt>
                <c:pt idx="13">
                  <c:v>0.42622067964627369</c:v>
                </c:pt>
                <c:pt idx="14">
                  <c:v>0.55383731286022053</c:v>
                </c:pt>
                <c:pt idx="15">
                  <c:v>9.5899347083081093E-2</c:v>
                </c:pt>
                <c:pt idx="16">
                  <c:v>0.70563235411755076</c:v>
                </c:pt>
                <c:pt idx="17">
                  <c:v>0.6671837089913053</c:v>
                </c:pt>
                <c:pt idx="18">
                  <c:v>0.68595632364830528</c:v>
                </c:pt>
                <c:pt idx="19">
                  <c:v>0.80988939167137164</c:v>
                </c:pt>
                <c:pt idx="20">
                  <c:v>0.18830529640938901</c:v>
                </c:pt>
                <c:pt idx="21">
                  <c:v>0.43360005211727609</c:v>
                </c:pt>
                <c:pt idx="22">
                  <c:v>0.736406541524115</c:v>
                </c:pt>
                <c:pt idx="23">
                  <c:v>0.35253465619784852</c:v>
                </c:pt>
                <c:pt idx="24">
                  <c:v>0.63474194775173021</c:v>
                </c:pt>
                <c:pt idx="25">
                  <c:v>0.49072138026967632</c:v>
                </c:pt>
                <c:pt idx="26">
                  <c:v>0.24652142662754081</c:v>
                </c:pt>
                <c:pt idx="27">
                  <c:v>0.32421545036221638</c:v>
                </c:pt>
                <c:pt idx="28">
                  <c:v>0.18000251794362271</c:v>
                </c:pt>
                <c:pt idx="29">
                  <c:v>0.4341213373401035</c:v>
                </c:pt>
                <c:pt idx="30">
                  <c:v>0.51712725666904003</c:v>
                </c:pt>
                <c:pt idx="31">
                  <c:v>0.26806824975888288</c:v>
                </c:pt>
                <c:pt idx="32">
                  <c:v>0.44829866069089458</c:v>
                </c:pt>
                <c:pt idx="33">
                  <c:v>0.31973041276353142</c:v>
                </c:pt>
                <c:pt idx="34">
                  <c:v>0.64627900982747744</c:v>
                </c:pt>
                <c:pt idx="35">
                  <c:v>6.6574098166789789E-2</c:v>
                </c:pt>
                <c:pt idx="36">
                  <c:v>0.35003631443589911</c:v>
                </c:pt>
                <c:pt idx="37">
                  <c:v>0.76294807871454606</c:v>
                </c:pt>
                <c:pt idx="38">
                  <c:v>0.39705532844098912</c:v>
                </c:pt>
                <c:pt idx="39">
                  <c:v>0.38494802884255069</c:v>
                </c:pt>
                <c:pt idx="40">
                  <c:v>0.77224568285178252</c:v>
                </c:pt>
                <c:pt idx="41">
                  <c:v>0.66811316198128734</c:v>
                </c:pt>
                <c:pt idx="42">
                  <c:v>0.31364290760470448</c:v>
                </c:pt>
                <c:pt idx="43">
                  <c:v>0.3091616303838835</c:v>
                </c:pt>
                <c:pt idx="44">
                  <c:v>0.49112878225740741</c:v>
                </c:pt>
                <c:pt idx="45">
                  <c:v>0.34688652039478901</c:v>
                </c:pt>
                <c:pt idx="46">
                  <c:v>0.63438033153900852</c:v>
                </c:pt>
              </c:numCache>
            </c:numRef>
          </c:val>
        </c:ser>
        <c:ser>
          <c:idx val="3"/>
          <c:order val="3"/>
          <c:tx>
            <c:v>R_Z</c:v>
          </c:tx>
          <c:invertIfNegative val="0"/>
          <c:val>
            <c:numRef>
              <c:f>Sheet1!$G$2:$G$48</c:f>
              <c:numCache>
                <c:formatCode>General</c:formatCode>
                <c:ptCount val="47"/>
                <c:pt idx="0">
                  <c:v>0.59993561482138225</c:v>
                </c:pt>
                <c:pt idx="1">
                  <c:v>0.61660940189897051</c:v>
                </c:pt>
                <c:pt idx="2">
                  <c:v>0.51538321485649496</c:v>
                </c:pt>
                <c:pt idx="3">
                  <c:v>0.56992032571001328</c:v>
                </c:pt>
                <c:pt idx="4">
                  <c:v>0.61485888484337559</c:v>
                </c:pt>
                <c:pt idx="5">
                  <c:v>0.44856524432892081</c:v>
                </c:pt>
                <c:pt idx="6">
                  <c:v>0.62905540679672645</c:v>
                </c:pt>
                <c:pt idx="7">
                  <c:v>0.51856926599235809</c:v>
                </c:pt>
                <c:pt idx="8">
                  <c:v>0.35687563560186891</c:v>
                </c:pt>
                <c:pt idx="9">
                  <c:v>0.29943230764113549</c:v>
                </c:pt>
                <c:pt idx="10">
                  <c:v>0.28777668642556992</c:v>
                </c:pt>
                <c:pt idx="11">
                  <c:v>0.14813284856106809</c:v>
                </c:pt>
                <c:pt idx="12">
                  <c:v>0.50120904153741808</c:v>
                </c:pt>
                <c:pt idx="13">
                  <c:v>0.115183515633484</c:v>
                </c:pt>
                <c:pt idx="14">
                  <c:v>0.55538713729634925</c:v>
                </c:pt>
                <c:pt idx="15">
                  <c:v>7.9750711975975039E-2</c:v>
                </c:pt>
                <c:pt idx="16">
                  <c:v>0.27867019378277158</c:v>
                </c:pt>
                <c:pt idx="17">
                  <c:v>0.48798901470377282</c:v>
                </c:pt>
                <c:pt idx="18">
                  <c:v>0.50181473357500361</c:v>
                </c:pt>
                <c:pt idx="19">
                  <c:v>0.76296048303140518</c:v>
                </c:pt>
                <c:pt idx="20">
                  <c:v>-4.7155058252964323E-2</c:v>
                </c:pt>
                <c:pt idx="21">
                  <c:v>0.2802990840202132</c:v>
                </c:pt>
                <c:pt idx="22">
                  <c:v>0.66586907840063825</c:v>
                </c:pt>
                <c:pt idx="23">
                  <c:v>0.2145659819965306</c:v>
                </c:pt>
                <c:pt idx="24">
                  <c:v>0.62920143437083065</c:v>
                </c:pt>
                <c:pt idx="25">
                  <c:v>0.27179153540817841</c:v>
                </c:pt>
                <c:pt idx="26">
                  <c:v>8.5790324078913224E-2</c:v>
                </c:pt>
                <c:pt idx="27">
                  <c:v>0.36742745107042968</c:v>
                </c:pt>
                <c:pt idx="28">
                  <c:v>8.6970989704354087E-2</c:v>
                </c:pt>
                <c:pt idx="29">
                  <c:v>0.36366927722267539</c:v>
                </c:pt>
                <c:pt idx="30">
                  <c:v>0.60024354787724099</c:v>
                </c:pt>
                <c:pt idx="31">
                  <c:v>0.17984269972011679</c:v>
                </c:pt>
                <c:pt idx="32">
                  <c:v>0.35581862670356912</c:v>
                </c:pt>
                <c:pt idx="33">
                  <c:v>0.18993288376078671</c:v>
                </c:pt>
                <c:pt idx="34">
                  <c:v>0.58676287978806674</c:v>
                </c:pt>
                <c:pt idx="35">
                  <c:v>5.404474658308174E-2</c:v>
                </c:pt>
                <c:pt idx="36">
                  <c:v>0.1763271231719864</c:v>
                </c:pt>
                <c:pt idx="37">
                  <c:v>0.62028054175843306</c:v>
                </c:pt>
                <c:pt idx="38">
                  <c:v>0.20144825890488749</c:v>
                </c:pt>
                <c:pt idx="39">
                  <c:v>0.31786333118987931</c:v>
                </c:pt>
                <c:pt idx="40">
                  <c:v>0.78502739448591086</c:v>
                </c:pt>
                <c:pt idx="41">
                  <c:v>0.60435515179226995</c:v>
                </c:pt>
                <c:pt idx="42">
                  <c:v>0.29080581384210291</c:v>
                </c:pt>
                <c:pt idx="43">
                  <c:v>0.2158959424515165</c:v>
                </c:pt>
                <c:pt idx="44">
                  <c:v>0.64843275101204723</c:v>
                </c:pt>
                <c:pt idx="45">
                  <c:v>0.29963858998825399</c:v>
                </c:pt>
                <c:pt idx="46">
                  <c:v>0.49654718631143779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318976"/>
        <c:axId val="202438848"/>
      </c:barChart>
      <c:catAx>
        <c:axId val="208318976"/>
        <c:scaling>
          <c:orientation val="minMax"/>
        </c:scaling>
        <c:delete val="0"/>
        <c:axPos val="b"/>
        <c:numFmt formatCode="General" sourceLinked="1"/>
        <c:majorTickMark val="out"/>
        <c:minorTickMark val="cross"/>
        <c:tickLblPos val="nextTo"/>
        <c:crossAx val="202438848"/>
        <c:crosses val="autoZero"/>
        <c:auto val="1"/>
        <c:lblAlgn val="ctr"/>
        <c:lblOffset val="100"/>
        <c:noMultiLvlLbl val="0"/>
      </c:catAx>
      <c:valAx>
        <c:axId val="20243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318976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0.30854410771597851"/>
          <c:y val="5.0918870778495592E-2"/>
          <c:w val="0.33464479854710105"/>
          <c:h val="0.1057200884000810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6</xdr:row>
      <xdr:rowOff>114300</xdr:rowOff>
    </xdr:from>
    <xdr:to>
      <xdr:col>19</xdr:col>
      <xdr:colOff>106680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B6" workbookViewId="0">
      <selection activeCell="K5" sqref="K5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15.22</v>
      </c>
      <c r="C2" t="s">
        <v>6</v>
      </c>
      <c r="D2">
        <v>0.68917210424955333</v>
      </c>
      <c r="E2">
        <v>0.67400379021611101</v>
      </c>
      <c r="F2">
        <v>0.63943532056954488</v>
      </c>
      <c r="G2">
        <v>0.59993561482138225</v>
      </c>
    </row>
    <row r="3" spans="1:7" x14ac:dyDescent="0.3">
      <c r="A3" s="1">
        <v>1</v>
      </c>
      <c r="B3">
        <v>17.72</v>
      </c>
      <c r="C3" t="s">
        <v>7</v>
      </c>
      <c r="D3">
        <v>0.75090543081482097</v>
      </c>
      <c r="E3">
        <v>0.65460390102738086</v>
      </c>
      <c r="F3">
        <v>0.73356710471751496</v>
      </c>
      <c r="G3">
        <v>0.61660940189897051</v>
      </c>
    </row>
    <row r="4" spans="1:7" x14ac:dyDescent="0.3">
      <c r="A4" s="1">
        <v>2</v>
      </c>
      <c r="B4">
        <v>19.16</v>
      </c>
      <c r="C4" t="s">
        <v>8</v>
      </c>
      <c r="D4">
        <v>0.63598861978876964</v>
      </c>
      <c r="E4">
        <v>0.65048465203722594</v>
      </c>
      <c r="F4">
        <v>0.58755888532551437</v>
      </c>
      <c r="G4">
        <v>0.51538321485649496</v>
      </c>
    </row>
    <row r="5" spans="1:7" x14ac:dyDescent="0.3">
      <c r="A5" s="1">
        <v>3</v>
      </c>
      <c r="B5">
        <v>22.09</v>
      </c>
      <c r="C5" t="s">
        <v>9</v>
      </c>
      <c r="D5">
        <v>0.59836880237802492</v>
      </c>
      <c r="E5">
        <v>0.61045189474222494</v>
      </c>
      <c r="F5">
        <v>0.55489986322104179</v>
      </c>
      <c r="G5">
        <v>0.56992032571001328</v>
      </c>
    </row>
    <row r="6" spans="1:7" x14ac:dyDescent="0.3">
      <c r="A6" s="1">
        <v>4</v>
      </c>
      <c r="B6">
        <v>23.07</v>
      </c>
      <c r="C6" t="s">
        <v>10</v>
      </c>
      <c r="D6">
        <v>0.75787738107209468</v>
      </c>
      <c r="E6">
        <v>0.7491640895947389</v>
      </c>
      <c r="F6">
        <v>0.6473693831056091</v>
      </c>
      <c r="G6">
        <v>0.61485888484337559</v>
      </c>
    </row>
    <row r="7" spans="1:7" x14ac:dyDescent="0.3">
      <c r="A7" s="1">
        <v>5</v>
      </c>
      <c r="B7">
        <v>23.42</v>
      </c>
      <c r="C7" t="s">
        <v>11</v>
      </c>
      <c r="D7">
        <v>0.70692662009297491</v>
      </c>
      <c r="E7">
        <v>0.49703041904545958</v>
      </c>
      <c r="F7">
        <v>0.64584989519723979</v>
      </c>
      <c r="G7">
        <v>0.44856524432892081</v>
      </c>
    </row>
    <row r="8" spans="1:7" x14ac:dyDescent="0.3">
      <c r="A8" s="1">
        <v>6</v>
      </c>
      <c r="B8">
        <v>24.64</v>
      </c>
      <c r="C8" t="s">
        <v>12</v>
      </c>
      <c r="D8">
        <v>0.8896785153166803</v>
      </c>
      <c r="E8">
        <v>0.77233928608554658</v>
      </c>
      <c r="F8">
        <v>0.79402566412074038</v>
      </c>
      <c r="G8">
        <v>0.62905540679672645</v>
      </c>
    </row>
    <row r="9" spans="1:7" x14ac:dyDescent="0.3">
      <c r="A9" s="1">
        <v>7</v>
      </c>
      <c r="B9">
        <v>31.4</v>
      </c>
      <c r="C9" t="s">
        <v>13</v>
      </c>
      <c r="D9">
        <v>0.43914003051243622</v>
      </c>
      <c r="E9">
        <v>0.50172941654681358</v>
      </c>
      <c r="F9">
        <v>0.45547001305886642</v>
      </c>
      <c r="G9">
        <v>0.51856926599235809</v>
      </c>
    </row>
    <row r="10" spans="1:7" x14ac:dyDescent="0.3">
      <c r="A10" s="1">
        <v>8</v>
      </c>
      <c r="B10">
        <v>31.77</v>
      </c>
      <c r="C10" t="s">
        <v>14</v>
      </c>
      <c r="D10">
        <v>0.35664421292044618</v>
      </c>
      <c r="E10">
        <v>0.3039546074080125</v>
      </c>
      <c r="F10">
        <v>0.40887517051443362</v>
      </c>
      <c r="G10">
        <v>0.35687563560186891</v>
      </c>
    </row>
    <row r="11" spans="1:7" x14ac:dyDescent="0.3">
      <c r="A11" s="1">
        <v>9</v>
      </c>
      <c r="B11">
        <v>35.36</v>
      </c>
      <c r="C11" t="s">
        <v>15</v>
      </c>
      <c r="D11">
        <v>0.55002399361662435</v>
      </c>
      <c r="E11">
        <v>0.66100039589013337</v>
      </c>
      <c r="F11">
        <v>0.56395146542966845</v>
      </c>
      <c r="G11">
        <v>0.29943230764113549</v>
      </c>
    </row>
    <row r="12" spans="1:7" x14ac:dyDescent="0.3">
      <c r="A12" s="1">
        <v>10</v>
      </c>
      <c r="B12">
        <v>54.56</v>
      </c>
      <c r="C12" t="s">
        <v>16</v>
      </c>
      <c r="D12">
        <v>0.26709730907083651</v>
      </c>
      <c r="E12">
        <v>0.29438103924810061</v>
      </c>
      <c r="F12">
        <v>0.33702569459124287</v>
      </c>
      <c r="G12">
        <v>0.28777668642556992</v>
      </c>
    </row>
    <row r="13" spans="1:7" x14ac:dyDescent="0.3">
      <c r="A13" s="1">
        <v>11</v>
      </c>
      <c r="B13">
        <v>58.14</v>
      </c>
      <c r="C13" t="s">
        <v>17</v>
      </c>
      <c r="D13">
        <v>0.62173569870727785</v>
      </c>
      <c r="E13">
        <v>0.29160402829480547</v>
      </c>
      <c r="F13">
        <v>0.51314117113198165</v>
      </c>
      <c r="G13">
        <v>0.14813284856106809</v>
      </c>
    </row>
    <row r="14" spans="1:7" x14ac:dyDescent="0.3">
      <c r="A14" s="1">
        <v>12</v>
      </c>
      <c r="B14">
        <v>59.96</v>
      </c>
      <c r="C14" t="s">
        <v>18</v>
      </c>
      <c r="D14">
        <v>0.72072619014721262</v>
      </c>
      <c r="E14">
        <v>0.58018125968959988</v>
      </c>
      <c r="F14">
        <v>0.67702485686958669</v>
      </c>
      <c r="G14">
        <v>0.50120904153741808</v>
      </c>
    </row>
    <row r="15" spans="1:7" x14ac:dyDescent="0.3">
      <c r="A15" s="1">
        <v>13</v>
      </c>
      <c r="B15">
        <v>61.53</v>
      </c>
      <c r="C15" t="s">
        <v>19</v>
      </c>
      <c r="D15">
        <v>0.375660048058648</v>
      </c>
      <c r="E15">
        <v>0.30919437045672299</v>
      </c>
      <c r="F15">
        <v>0.42622067964627369</v>
      </c>
      <c r="G15">
        <v>0.115183515633484</v>
      </c>
    </row>
    <row r="16" spans="1:7" x14ac:dyDescent="0.3">
      <c r="A16" s="1">
        <v>14</v>
      </c>
      <c r="B16">
        <v>61.58</v>
      </c>
      <c r="C16" t="s">
        <v>20</v>
      </c>
      <c r="D16">
        <v>0.51159063885937128</v>
      </c>
      <c r="E16">
        <v>0.49945952356958739</v>
      </c>
      <c r="F16">
        <v>0.55383731286022053</v>
      </c>
      <c r="G16">
        <v>0.55538713729634925</v>
      </c>
    </row>
    <row r="17" spans="1:7" x14ac:dyDescent="0.3">
      <c r="A17" s="1">
        <v>15</v>
      </c>
      <c r="B17">
        <v>70.73</v>
      </c>
      <c r="C17" t="s">
        <v>21</v>
      </c>
      <c r="D17">
        <v>0.15334895402816831</v>
      </c>
      <c r="E17">
        <v>8.3428359229212032E-2</v>
      </c>
      <c r="F17">
        <v>9.5899347083081093E-2</v>
      </c>
      <c r="G17">
        <v>7.9750711975975039E-2</v>
      </c>
    </row>
    <row r="18" spans="1:7" x14ac:dyDescent="0.3">
      <c r="A18" s="1">
        <v>16</v>
      </c>
      <c r="B18">
        <v>71.790000000000006</v>
      </c>
      <c r="C18" t="s">
        <v>22</v>
      </c>
      <c r="D18">
        <v>0.78031699244349928</v>
      </c>
      <c r="E18">
        <v>0.61299879315087313</v>
      </c>
      <c r="F18">
        <v>0.70563235411755076</v>
      </c>
      <c r="G18">
        <v>0.27867019378277158</v>
      </c>
    </row>
    <row r="19" spans="1:7" x14ac:dyDescent="0.3">
      <c r="A19" s="1">
        <v>17</v>
      </c>
      <c r="B19">
        <v>77.11</v>
      </c>
      <c r="C19" t="s">
        <v>23</v>
      </c>
      <c r="D19">
        <v>0.7536481686448957</v>
      </c>
      <c r="E19">
        <v>0.61847938583952322</v>
      </c>
      <c r="F19">
        <v>0.6671837089913053</v>
      </c>
      <c r="G19">
        <v>0.48798901470377282</v>
      </c>
    </row>
    <row r="20" spans="1:7" x14ac:dyDescent="0.3">
      <c r="A20" s="1">
        <v>18</v>
      </c>
      <c r="B20">
        <v>78.41</v>
      </c>
      <c r="C20" t="s">
        <v>24</v>
      </c>
      <c r="D20">
        <v>0.75227813190493631</v>
      </c>
      <c r="E20">
        <v>0.68391173983199072</v>
      </c>
      <c r="F20">
        <v>0.68595632364830528</v>
      </c>
      <c r="G20">
        <v>0.50181473357500361</v>
      </c>
    </row>
    <row r="21" spans="1:7" x14ac:dyDescent="0.3">
      <c r="A21" s="1">
        <v>19</v>
      </c>
      <c r="B21">
        <v>81.760000000000005</v>
      </c>
      <c r="C21" t="s">
        <v>25</v>
      </c>
      <c r="D21">
        <v>0.78604654228387194</v>
      </c>
      <c r="E21">
        <v>0.76768752115340511</v>
      </c>
      <c r="F21">
        <v>0.80988939167137164</v>
      </c>
      <c r="G21">
        <v>0.76296048303140518</v>
      </c>
    </row>
    <row r="22" spans="1:7" x14ac:dyDescent="0.3">
      <c r="A22" s="1">
        <v>20</v>
      </c>
      <c r="B22">
        <v>83.91</v>
      </c>
      <c r="C22" t="s">
        <v>26</v>
      </c>
      <c r="D22">
        <v>0.21111080896836079</v>
      </c>
      <c r="E22">
        <v>0.1168651328864322</v>
      </c>
      <c r="F22">
        <v>0.18830529640938901</v>
      </c>
      <c r="G22">
        <v>-4.7155058252964323E-2</v>
      </c>
    </row>
    <row r="23" spans="1:7" x14ac:dyDescent="0.3">
      <c r="A23" s="1">
        <v>21</v>
      </c>
      <c r="B23">
        <v>84.79</v>
      </c>
      <c r="C23" t="s">
        <v>27</v>
      </c>
      <c r="D23">
        <v>0.43318206603790022</v>
      </c>
      <c r="E23">
        <v>0.35347227131787362</v>
      </c>
      <c r="F23">
        <v>0.43360005211727609</v>
      </c>
      <c r="G23">
        <v>0.2802990840202132</v>
      </c>
    </row>
    <row r="24" spans="1:7" x14ac:dyDescent="0.3">
      <c r="A24" s="1">
        <v>22</v>
      </c>
      <c r="B24">
        <v>91.24</v>
      </c>
      <c r="C24" t="s">
        <v>28</v>
      </c>
      <c r="D24">
        <v>0.72293074950499614</v>
      </c>
      <c r="E24">
        <v>0.69777635535977667</v>
      </c>
      <c r="F24">
        <v>0.736406541524115</v>
      </c>
      <c r="G24">
        <v>0.66586907840063825</v>
      </c>
    </row>
    <row r="25" spans="1:7" x14ac:dyDescent="0.3">
      <c r="A25" s="1">
        <v>23</v>
      </c>
      <c r="B25">
        <v>94.85</v>
      </c>
      <c r="C25" t="s">
        <v>29</v>
      </c>
      <c r="D25">
        <v>0.29195757984294413</v>
      </c>
      <c r="E25">
        <v>0.1398430606910292</v>
      </c>
      <c r="F25">
        <v>0.35253465619784852</v>
      </c>
      <c r="G25">
        <v>0.2145659819965306</v>
      </c>
    </row>
    <row r="26" spans="1:7" x14ac:dyDescent="0.3">
      <c r="A26" s="1">
        <v>24</v>
      </c>
      <c r="B26">
        <v>95.39</v>
      </c>
      <c r="C26" t="s">
        <v>30</v>
      </c>
      <c r="D26">
        <v>0.58010165657228441</v>
      </c>
      <c r="E26">
        <v>0.6652258161011898</v>
      </c>
      <c r="F26">
        <v>0.63474194775173021</v>
      </c>
      <c r="G26">
        <v>0.62920143437083065</v>
      </c>
    </row>
    <row r="27" spans="1:7" x14ac:dyDescent="0.3">
      <c r="A27" s="1">
        <v>25</v>
      </c>
      <c r="B27">
        <v>101.22</v>
      </c>
      <c r="C27" t="s">
        <v>31</v>
      </c>
      <c r="D27">
        <v>0.55342536696455003</v>
      </c>
      <c r="E27">
        <v>0.35205474198739323</v>
      </c>
      <c r="F27">
        <v>0.49072138026967632</v>
      </c>
      <c r="G27">
        <v>0.27179153540817841</v>
      </c>
    </row>
    <row r="28" spans="1:7" x14ac:dyDescent="0.3">
      <c r="A28" s="1">
        <v>26</v>
      </c>
      <c r="B28">
        <v>105.7</v>
      </c>
      <c r="C28" t="s">
        <v>32</v>
      </c>
      <c r="D28">
        <v>0.41680545603878932</v>
      </c>
      <c r="E28">
        <v>0.30948437585283139</v>
      </c>
      <c r="F28">
        <v>0.24652142662754081</v>
      </c>
      <c r="G28">
        <v>8.5790324078913224E-2</v>
      </c>
    </row>
    <row r="29" spans="1:7" x14ac:dyDescent="0.3">
      <c r="A29" s="1">
        <v>27</v>
      </c>
      <c r="B29">
        <v>106.05</v>
      </c>
      <c r="C29" t="s">
        <v>33</v>
      </c>
      <c r="D29">
        <v>0.2436442120580041</v>
      </c>
      <c r="E29">
        <v>0.13686672112553269</v>
      </c>
      <c r="F29">
        <v>0.32421545036221638</v>
      </c>
      <c r="G29">
        <v>0.36742745107042968</v>
      </c>
    </row>
    <row r="30" spans="1:7" x14ac:dyDescent="0.3">
      <c r="A30" s="1">
        <v>28</v>
      </c>
      <c r="B30">
        <v>107.87</v>
      </c>
      <c r="C30" t="s">
        <v>34</v>
      </c>
      <c r="D30">
        <v>0.13151084749816441</v>
      </c>
      <c r="E30">
        <v>0.1001606499852177</v>
      </c>
      <c r="F30">
        <v>0.18000251794362271</v>
      </c>
      <c r="G30">
        <v>8.6970989704354087E-2</v>
      </c>
    </row>
    <row r="31" spans="1:7" x14ac:dyDescent="0.3">
      <c r="A31" s="1">
        <v>29</v>
      </c>
      <c r="B31">
        <v>109.23</v>
      </c>
      <c r="C31" t="s">
        <v>35</v>
      </c>
      <c r="D31">
        <v>0.40974220915679538</v>
      </c>
      <c r="E31">
        <v>0.28827542743901768</v>
      </c>
      <c r="F31">
        <v>0.4341213373401035</v>
      </c>
      <c r="G31">
        <v>0.36366927722267539</v>
      </c>
    </row>
    <row r="32" spans="1:7" x14ac:dyDescent="0.3">
      <c r="A32" s="1">
        <v>30</v>
      </c>
      <c r="B32">
        <v>109.3</v>
      </c>
      <c r="C32" t="s">
        <v>36</v>
      </c>
      <c r="D32">
        <v>0.61053534130141041</v>
      </c>
      <c r="E32">
        <v>0.53155585087856105</v>
      </c>
      <c r="F32">
        <v>0.51712725666904003</v>
      </c>
      <c r="G32">
        <v>0.60024354787724099</v>
      </c>
    </row>
    <row r="33" spans="1:7" x14ac:dyDescent="0.3">
      <c r="A33" s="1">
        <v>31</v>
      </c>
      <c r="B33">
        <v>112.25</v>
      </c>
      <c r="C33" t="s">
        <v>37</v>
      </c>
      <c r="D33">
        <v>0.29705098007039132</v>
      </c>
      <c r="E33">
        <v>0.28996488277023691</v>
      </c>
      <c r="F33">
        <v>0.26806824975888288</v>
      </c>
      <c r="G33">
        <v>0.17984269972011679</v>
      </c>
    </row>
    <row r="34" spans="1:7" x14ac:dyDescent="0.3">
      <c r="A34" s="1">
        <v>32</v>
      </c>
      <c r="B34">
        <v>114.29</v>
      </c>
      <c r="C34" t="s">
        <v>38</v>
      </c>
      <c r="D34">
        <v>0.50329008188829605</v>
      </c>
      <c r="E34">
        <v>0.42557521566064288</v>
      </c>
      <c r="F34">
        <v>0.44829866069089458</v>
      </c>
      <c r="G34">
        <v>0.35581862670356912</v>
      </c>
    </row>
    <row r="35" spans="1:7" x14ac:dyDescent="0.3">
      <c r="A35" s="1">
        <v>33</v>
      </c>
      <c r="B35">
        <v>114.62</v>
      </c>
      <c r="C35" t="s">
        <v>39</v>
      </c>
      <c r="D35">
        <v>0.32921227992093238</v>
      </c>
      <c r="E35">
        <v>0.27039335370513867</v>
      </c>
      <c r="F35">
        <v>0.31973041276353142</v>
      </c>
      <c r="G35">
        <v>0.18993288376078671</v>
      </c>
    </row>
    <row r="36" spans="1:7" x14ac:dyDescent="0.3">
      <c r="A36" s="1">
        <v>34</v>
      </c>
      <c r="B36">
        <v>114.99</v>
      </c>
      <c r="C36" t="s">
        <v>40</v>
      </c>
      <c r="D36">
        <v>0.6452769857146301</v>
      </c>
      <c r="E36">
        <v>0.67860609711499564</v>
      </c>
      <c r="F36">
        <v>0.64627900982747744</v>
      </c>
      <c r="G36">
        <v>0.58676287978806674</v>
      </c>
    </row>
    <row r="37" spans="1:7" x14ac:dyDescent="0.3">
      <c r="A37" s="1">
        <v>35</v>
      </c>
      <c r="B37">
        <v>115.12</v>
      </c>
      <c r="C37" t="s">
        <v>41</v>
      </c>
      <c r="D37">
        <v>0.13081325466815649</v>
      </c>
      <c r="E37">
        <v>0.1619927784735079</v>
      </c>
      <c r="F37">
        <v>6.6574098166789789E-2</v>
      </c>
      <c r="G37">
        <v>5.404474658308174E-2</v>
      </c>
    </row>
    <row r="38" spans="1:7" x14ac:dyDescent="0.3">
      <c r="A38" s="1">
        <v>36</v>
      </c>
      <c r="B38">
        <v>118.42</v>
      </c>
      <c r="C38" t="s">
        <v>42</v>
      </c>
      <c r="D38">
        <v>0.48845257726927488</v>
      </c>
      <c r="E38">
        <v>0.32696569491120658</v>
      </c>
      <c r="F38">
        <v>0.35003631443589911</v>
      </c>
      <c r="G38">
        <v>0.1763271231719864</v>
      </c>
    </row>
    <row r="39" spans="1:7" x14ac:dyDescent="0.3">
      <c r="A39" s="1">
        <v>37</v>
      </c>
      <c r="B39">
        <v>120.21</v>
      </c>
      <c r="C39" t="s">
        <v>43</v>
      </c>
      <c r="D39">
        <v>0.86485845562225427</v>
      </c>
      <c r="E39">
        <v>0.84401711484676045</v>
      </c>
      <c r="F39">
        <v>0.76294807871454606</v>
      </c>
      <c r="G39">
        <v>0.62028054175843306</v>
      </c>
    </row>
    <row r="40" spans="1:7" x14ac:dyDescent="0.3">
      <c r="A40" s="1">
        <v>38</v>
      </c>
      <c r="B40">
        <v>121.5</v>
      </c>
      <c r="C40" t="s">
        <v>44</v>
      </c>
      <c r="D40">
        <v>0.30792757984209279</v>
      </c>
      <c r="E40">
        <v>0.15369662600965531</v>
      </c>
      <c r="F40">
        <v>0.39705532844098912</v>
      </c>
      <c r="G40">
        <v>0.20144825890488749</v>
      </c>
    </row>
    <row r="41" spans="1:7" x14ac:dyDescent="0.3">
      <c r="A41" s="1">
        <v>39</v>
      </c>
      <c r="B41">
        <v>122.11</v>
      </c>
      <c r="C41" t="s">
        <v>45</v>
      </c>
      <c r="D41">
        <v>0.43169115920991907</v>
      </c>
      <c r="E41">
        <v>0.34479397420317248</v>
      </c>
      <c r="F41">
        <v>0.38494802884255069</v>
      </c>
      <c r="G41">
        <v>0.31786333118987931</v>
      </c>
    </row>
    <row r="42" spans="1:7" x14ac:dyDescent="0.3">
      <c r="A42" s="1">
        <v>40</v>
      </c>
      <c r="B42">
        <v>128.15</v>
      </c>
      <c r="C42" t="s">
        <v>46</v>
      </c>
      <c r="D42">
        <v>0.66734802164420859</v>
      </c>
      <c r="E42">
        <v>0.73894346843480607</v>
      </c>
      <c r="F42">
        <v>0.77224568285178252</v>
      </c>
      <c r="G42">
        <v>0.78502739448591086</v>
      </c>
    </row>
    <row r="43" spans="1:7" x14ac:dyDescent="0.3">
      <c r="A43" s="1">
        <v>41</v>
      </c>
      <c r="B43">
        <v>130.77000000000001</v>
      </c>
      <c r="C43" t="s">
        <v>47</v>
      </c>
      <c r="D43">
        <v>0.73610808229884184</v>
      </c>
      <c r="E43">
        <v>0.68040578072222846</v>
      </c>
      <c r="F43">
        <v>0.66811316198128734</v>
      </c>
      <c r="G43">
        <v>0.60435515179226995</v>
      </c>
    </row>
    <row r="44" spans="1:7" x14ac:dyDescent="0.3">
      <c r="A44" s="1">
        <v>42</v>
      </c>
      <c r="B44">
        <v>131.83000000000001</v>
      </c>
      <c r="C44" t="s">
        <v>48</v>
      </c>
      <c r="D44">
        <v>0.17373233675721281</v>
      </c>
      <c r="E44">
        <v>3.4274565604572461E-2</v>
      </c>
      <c r="F44">
        <v>0.31364290760470448</v>
      </c>
      <c r="G44">
        <v>0.29080581384210291</v>
      </c>
    </row>
    <row r="45" spans="1:7" x14ac:dyDescent="0.3">
      <c r="A45" s="1">
        <v>43</v>
      </c>
      <c r="B45">
        <v>132.75</v>
      </c>
      <c r="C45" t="s">
        <v>49</v>
      </c>
      <c r="D45">
        <v>0.1827286516200062</v>
      </c>
      <c r="E45">
        <v>3.6032178346147123E-2</v>
      </c>
      <c r="F45">
        <v>0.3091616303838835</v>
      </c>
      <c r="G45">
        <v>0.2158959424515165</v>
      </c>
    </row>
    <row r="46" spans="1:7" x14ac:dyDescent="0.3">
      <c r="A46" s="1">
        <v>44</v>
      </c>
      <c r="B46">
        <v>137.88999999999999</v>
      </c>
      <c r="C46" t="s">
        <v>50</v>
      </c>
      <c r="D46">
        <v>0.64242616826246035</v>
      </c>
      <c r="E46">
        <v>0.74437638347250612</v>
      </c>
      <c r="F46">
        <v>0.49112878225740741</v>
      </c>
      <c r="G46">
        <v>0.64843275101204723</v>
      </c>
    </row>
    <row r="47" spans="1:7" x14ac:dyDescent="0.3">
      <c r="A47" s="1">
        <v>45</v>
      </c>
      <c r="B47">
        <v>139.88</v>
      </c>
      <c r="C47" t="s">
        <v>51</v>
      </c>
      <c r="D47">
        <v>0.15290692866876679</v>
      </c>
      <c r="E47">
        <v>0.1341953796017612</v>
      </c>
      <c r="F47">
        <v>0.34688652039478901</v>
      </c>
      <c r="G47">
        <v>0.29963858998825399</v>
      </c>
    </row>
    <row r="48" spans="1:7" x14ac:dyDescent="0.3">
      <c r="A48" s="1">
        <v>46</v>
      </c>
      <c r="B48">
        <v>149.36000000000001</v>
      </c>
      <c r="C48" t="s">
        <v>52</v>
      </c>
      <c r="D48">
        <v>0.60812060685235791</v>
      </c>
      <c r="E48">
        <v>0.57812775074580569</v>
      </c>
      <c r="F48">
        <v>0.63438033153900852</v>
      </c>
      <c r="G48">
        <v>0.49654718631143779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Quân Nguyễn</cp:lastModifiedBy>
  <dcterms:created xsi:type="dcterms:W3CDTF">2022-08-25T06:58:12Z</dcterms:created>
  <dcterms:modified xsi:type="dcterms:W3CDTF">2022-08-25T15:10:28Z</dcterms:modified>
</cp:coreProperties>
</file>