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76" windowWidth="15996" windowHeight="603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2" l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C36" i="2"/>
</calcChain>
</file>

<file path=xl/sharedStrings.xml><?xml version="1.0" encoding="utf-8"?>
<sst xmlns="http://schemas.openxmlformats.org/spreadsheetml/2006/main" count="146" uniqueCount="75">
  <si>
    <t>Chiềng Pha</t>
  </si>
  <si>
    <t>Mường Sại</t>
  </si>
  <si>
    <t>Ta Ma</t>
  </si>
  <si>
    <t>Chiềng Ơn</t>
  </si>
  <si>
    <t>Chiềng Bôm</t>
  </si>
  <si>
    <t>Thuận Châu</t>
  </si>
  <si>
    <t>Mường Bám 1</t>
  </si>
  <si>
    <t>Mường Mùn</t>
  </si>
  <si>
    <t>Phình Sáng</t>
  </si>
  <si>
    <t>Mường Ảng</t>
  </si>
  <si>
    <t>Mường Báng</t>
  </si>
  <si>
    <t>Nà Tấu</t>
  </si>
  <si>
    <t>Háng Lìa</t>
  </si>
  <si>
    <t>Hua Thanh</t>
  </si>
  <si>
    <t>Huổi Lèng</t>
  </si>
  <si>
    <t>Nậm Hăn 2</t>
  </si>
  <si>
    <t>Sín Chải</t>
  </si>
  <si>
    <t>Si Pha Phìn</t>
  </si>
  <si>
    <t>Pa Thơm</t>
  </si>
  <si>
    <t>Nậm Hàng 2</t>
  </si>
  <si>
    <t>Mường Chà</t>
  </si>
  <si>
    <t>Nà Hỳ</t>
  </si>
  <si>
    <t>Nậm Hàng 1</t>
  </si>
  <si>
    <t>Mường Mô 1</t>
  </si>
  <si>
    <t>Nậm Ban</t>
  </si>
  <si>
    <t>Hua Bum</t>
  </si>
  <si>
    <t>Pác Ma</t>
  </si>
  <si>
    <t>Mường Toong</t>
  </si>
  <si>
    <t xml:space="preserve">Bum Tở </t>
  </si>
  <si>
    <t>Tà Tổng 1</t>
  </si>
  <si>
    <t>Mường Nhé</t>
  </si>
  <si>
    <t>Mù Cả</t>
  </si>
  <si>
    <t>Ma Ký</t>
  </si>
  <si>
    <t>Sín Thầu</t>
  </si>
  <si>
    <t>18:00 07/02</t>
  </si>
  <si>
    <t>19:00 07/02</t>
  </si>
  <si>
    <t>20:00 07/02</t>
  </si>
  <si>
    <t>21:00 07/02</t>
  </si>
  <si>
    <t>22:00 07/02</t>
  </si>
  <si>
    <t>23:00 07/02</t>
  </si>
  <si>
    <t>00:00 08/02</t>
  </si>
  <si>
    <t>01:00 08/02</t>
  </si>
  <si>
    <t>02:00 08/02</t>
  </si>
  <si>
    <t>03:00 08/02</t>
  </si>
  <si>
    <t>04:00 08/02</t>
  </si>
  <si>
    <t>05:00 08/02</t>
  </si>
  <si>
    <t>06:00 08/02</t>
  </si>
  <si>
    <t>07:00 08/02</t>
  </si>
  <si>
    <t>08:00 08/02</t>
  </si>
  <si>
    <t>09:00 08/02</t>
  </si>
  <si>
    <t>10:00 08/02</t>
  </si>
  <si>
    <t>11:00 08/02</t>
  </si>
  <si>
    <t>12:00 08/02</t>
  </si>
  <si>
    <t>13:00 08/02</t>
  </si>
  <si>
    <t>14:00 08/02</t>
  </si>
  <si>
    <t>15:00 08/02</t>
  </si>
  <si>
    <t>16:00 08/02</t>
  </si>
  <si>
    <t>17:00 08/02</t>
  </si>
  <si>
    <t>18:00 08/02</t>
  </si>
  <si>
    <t>19:00 08/02</t>
  </si>
  <si>
    <t>20:00 08/02</t>
  </si>
  <si>
    <t>21:00 08/02</t>
  </si>
  <si>
    <t>22:00 08/02</t>
  </si>
  <si>
    <t>23:00 08/02</t>
  </si>
  <si>
    <t>00:00 09/02</t>
  </si>
  <si>
    <t>01:00 09/02</t>
  </si>
  <si>
    <t>02:00 09/02</t>
  </si>
  <si>
    <t>03:00 09/02</t>
  </si>
  <si>
    <t>04:00 09/02</t>
  </si>
  <si>
    <t>05:00 09/02</t>
  </si>
  <si>
    <t>06:00 09/02</t>
  </si>
  <si>
    <t>Radar</t>
  </si>
  <si>
    <t>Gauge</t>
  </si>
  <si>
    <t>Time</t>
  </si>
  <si>
    <t>Radar2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</si>
</sst>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7.4548702245552642E-2"/>
          <c:w val="0.71740026246719157"/>
          <c:h val="0.66062882764654418"/>
        </c:manualLayout>
      </c:layout>
      <c:lineChart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Radar</c:v>
                </c:pt>
              </c:strCache>
            </c:strRef>
          </c:tx>
          <c:marker>
            <c:symbol val="none"/>
          </c:marker>
          <c:cat>
            <c:strRef>
              <c:f>Sheet3!$B$1:$AL$1</c:f>
              <c:strCache>
                <c:ptCount val="37"/>
                <c:pt idx="0">
                  <c:v>18:00 07/02</c:v>
                </c:pt>
                <c:pt idx="1">
                  <c:v>19:00 07/02</c:v>
                </c:pt>
                <c:pt idx="2">
                  <c:v>20:00 07/02</c:v>
                </c:pt>
                <c:pt idx="3">
                  <c:v>21:00 07/02</c:v>
                </c:pt>
                <c:pt idx="4">
                  <c:v>22:00 07/02</c:v>
                </c:pt>
                <c:pt idx="5">
                  <c:v>23:00 07/02</c:v>
                </c:pt>
                <c:pt idx="6">
                  <c:v>00:00 08/02</c:v>
                </c:pt>
                <c:pt idx="7">
                  <c:v>01:00 08/02</c:v>
                </c:pt>
                <c:pt idx="8">
                  <c:v>02:00 08/02</c:v>
                </c:pt>
                <c:pt idx="9">
                  <c:v>03:00 08/02</c:v>
                </c:pt>
                <c:pt idx="10">
                  <c:v>04:00 08/02</c:v>
                </c:pt>
                <c:pt idx="11">
                  <c:v>05:00 08/02</c:v>
                </c:pt>
                <c:pt idx="12">
                  <c:v>06:00 08/02</c:v>
                </c:pt>
                <c:pt idx="13">
                  <c:v>07:00 08/02</c:v>
                </c:pt>
                <c:pt idx="14">
                  <c:v>08:00 08/02</c:v>
                </c:pt>
                <c:pt idx="15">
                  <c:v>09:00 08/02</c:v>
                </c:pt>
                <c:pt idx="16">
                  <c:v>10:00 08/02</c:v>
                </c:pt>
                <c:pt idx="17">
                  <c:v>11:00 08/02</c:v>
                </c:pt>
                <c:pt idx="18">
                  <c:v>12:00 08/02</c:v>
                </c:pt>
                <c:pt idx="19">
                  <c:v>13:00 08/02</c:v>
                </c:pt>
                <c:pt idx="20">
                  <c:v>14:00 08/02</c:v>
                </c:pt>
                <c:pt idx="21">
                  <c:v>15:00 08/02</c:v>
                </c:pt>
                <c:pt idx="22">
                  <c:v>16:00 08/02</c:v>
                </c:pt>
                <c:pt idx="23">
                  <c:v>17:00 08/02</c:v>
                </c:pt>
                <c:pt idx="24">
                  <c:v>18:00 08/02</c:v>
                </c:pt>
                <c:pt idx="25">
                  <c:v>19:00 08/02</c:v>
                </c:pt>
                <c:pt idx="26">
                  <c:v>20:00 08/02</c:v>
                </c:pt>
                <c:pt idx="27">
                  <c:v>21:00 08/02</c:v>
                </c:pt>
                <c:pt idx="28">
                  <c:v>22:00 08/02</c:v>
                </c:pt>
                <c:pt idx="29">
                  <c:v>23:00 08/02</c:v>
                </c:pt>
                <c:pt idx="30">
                  <c:v>00:00 09/02</c:v>
                </c:pt>
                <c:pt idx="31">
                  <c:v>01:00 09/02</c:v>
                </c:pt>
                <c:pt idx="32">
                  <c:v>02:00 09/02</c:v>
                </c:pt>
                <c:pt idx="33">
                  <c:v>03:00 09/02</c:v>
                </c:pt>
                <c:pt idx="34">
                  <c:v>04:00 09/02</c:v>
                </c:pt>
                <c:pt idx="35">
                  <c:v>05:00 09/02</c:v>
                </c:pt>
                <c:pt idx="36">
                  <c:v>06:00 09/02</c:v>
                </c:pt>
              </c:strCache>
            </c:strRef>
          </c:cat>
          <c:val>
            <c:numRef>
              <c:f>Sheet3!$B$2:$AL$2</c:f>
              <c:numCache>
                <c:formatCode>General</c:formatCode>
                <c:ptCount val="37"/>
                <c:pt idx="0">
                  <c:v>6.5200000000000005</c:v>
                </c:pt>
                <c:pt idx="1">
                  <c:v>15.99</c:v>
                </c:pt>
                <c:pt idx="2">
                  <c:v>39.519999999999996</c:v>
                </c:pt>
                <c:pt idx="3">
                  <c:v>17.46</c:v>
                </c:pt>
                <c:pt idx="4">
                  <c:v>12.46</c:v>
                </c:pt>
                <c:pt idx="5">
                  <c:v>16.950000000000003</c:v>
                </c:pt>
                <c:pt idx="6">
                  <c:v>28.850000000000005</c:v>
                </c:pt>
                <c:pt idx="7">
                  <c:v>32.339999999999989</c:v>
                </c:pt>
                <c:pt idx="8">
                  <c:v>27.780000000000005</c:v>
                </c:pt>
                <c:pt idx="9">
                  <c:v>20.429999999999996</c:v>
                </c:pt>
                <c:pt idx="10">
                  <c:v>23.860000000000007</c:v>
                </c:pt>
                <c:pt idx="11">
                  <c:v>29.169999999999998</c:v>
                </c:pt>
                <c:pt idx="12">
                  <c:v>34.36</c:v>
                </c:pt>
                <c:pt idx="13">
                  <c:v>29.979999999999997</c:v>
                </c:pt>
                <c:pt idx="14">
                  <c:v>16.319999999999997</c:v>
                </c:pt>
                <c:pt idx="15">
                  <c:v>18.88</c:v>
                </c:pt>
                <c:pt idx="16">
                  <c:v>24.909999999999997</c:v>
                </c:pt>
                <c:pt idx="17">
                  <c:v>37.980000000000004</c:v>
                </c:pt>
                <c:pt idx="18">
                  <c:v>33.68</c:v>
                </c:pt>
                <c:pt idx="19">
                  <c:v>19.939999999999998</c:v>
                </c:pt>
                <c:pt idx="20">
                  <c:v>23.070000000000007</c:v>
                </c:pt>
                <c:pt idx="21">
                  <c:v>31.300000000000004</c:v>
                </c:pt>
                <c:pt idx="22">
                  <c:v>28.93</c:v>
                </c:pt>
                <c:pt idx="23">
                  <c:v>20.830000000000002</c:v>
                </c:pt>
                <c:pt idx="24">
                  <c:v>18.499999999999996</c:v>
                </c:pt>
                <c:pt idx="25">
                  <c:v>28.429999999999996</c:v>
                </c:pt>
                <c:pt idx="26">
                  <c:v>30.629999999999995</c:v>
                </c:pt>
                <c:pt idx="27">
                  <c:v>40.859999999999978</c:v>
                </c:pt>
                <c:pt idx="28">
                  <c:v>35.289999999999985</c:v>
                </c:pt>
                <c:pt idx="29">
                  <c:v>29.66</c:v>
                </c:pt>
                <c:pt idx="30">
                  <c:v>34.35</c:v>
                </c:pt>
                <c:pt idx="31">
                  <c:v>23.850000000000005</c:v>
                </c:pt>
                <c:pt idx="32">
                  <c:v>39.079999999999991</c:v>
                </c:pt>
                <c:pt idx="33">
                  <c:v>36.270000000000003</c:v>
                </c:pt>
                <c:pt idx="34">
                  <c:v>23.95</c:v>
                </c:pt>
                <c:pt idx="35">
                  <c:v>19.05</c:v>
                </c:pt>
                <c:pt idx="36">
                  <c:v>10.529999999999996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Radar2</c:v>
                </c:pt>
              </c:strCache>
            </c:strRef>
          </c:tx>
          <c:marker>
            <c:symbol val="none"/>
          </c:marker>
          <c:cat>
            <c:strRef>
              <c:f>Sheet3!$B$1:$AL$1</c:f>
              <c:strCache>
                <c:ptCount val="37"/>
                <c:pt idx="0">
                  <c:v>18:00 07/02</c:v>
                </c:pt>
                <c:pt idx="1">
                  <c:v>19:00 07/02</c:v>
                </c:pt>
                <c:pt idx="2">
                  <c:v>20:00 07/02</c:v>
                </c:pt>
                <c:pt idx="3">
                  <c:v>21:00 07/02</c:v>
                </c:pt>
                <c:pt idx="4">
                  <c:v>22:00 07/02</c:v>
                </c:pt>
                <c:pt idx="5">
                  <c:v>23:00 07/02</c:v>
                </c:pt>
                <c:pt idx="6">
                  <c:v>00:00 08/02</c:v>
                </c:pt>
                <c:pt idx="7">
                  <c:v>01:00 08/02</c:v>
                </c:pt>
                <c:pt idx="8">
                  <c:v>02:00 08/02</c:v>
                </c:pt>
                <c:pt idx="9">
                  <c:v>03:00 08/02</c:v>
                </c:pt>
                <c:pt idx="10">
                  <c:v>04:00 08/02</c:v>
                </c:pt>
                <c:pt idx="11">
                  <c:v>05:00 08/02</c:v>
                </c:pt>
                <c:pt idx="12">
                  <c:v>06:00 08/02</c:v>
                </c:pt>
                <c:pt idx="13">
                  <c:v>07:00 08/02</c:v>
                </c:pt>
                <c:pt idx="14">
                  <c:v>08:00 08/02</c:v>
                </c:pt>
                <c:pt idx="15">
                  <c:v>09:00 08/02</c:v>
                </c:pt>
                <c:pt idx="16">
                  <c:v>10:00 08/02</c:v>
                </c:pt>
                <c:pt idx="17">
                  <c:v>11:00 08/02</c:v>
                </c:pt>
                <c:pt idx="18">
                  <c:v>12:00 08/02</c:v>
                </c:pt>
                <c:pt idx="19">
                  <c:v>13:00 08/02</c:v>
                </c:pt>
                <c:pt idx="20">
                  <c:v>14:00 08/02</c:v>
                </c:pt>
                <c:pt idx="21">
                  <c:v>15:00 08/02</c:v>
                </c:pt>
                <c:pt idx="22">
                  <c:v>16:00 08/02</c:v>
                </c:pt>
                <c:pt idx="23">
                  <c:v>17:00 08/02</c:v>
                </c:pt>
                <c:pt idx="24">
                  <c:v>18:00 08/02</c:v>
                </c:pt>
                <c:pt idx="25">
                  <c:v>19:00 08/02</c:v>
                </c:pt>
                <c:pt idx="26">
                  <c:v>20:00 08/02</c:v>
                </c:pt>
                <c:pt idx="27">
                  <c:v>21:00 08/02</c:v>
                </c:pt>
                <c:pt idx="28">
                  <c:v>22:00 08/02</c:v>
                </c:pt>
                <c:pt idx="29">
                  <c:v>23:00 08/02</c:v>
                </c:pt>
                <c:pt idx="30">
                  <c:v>00:00 09/02</c:v>
                </c:pt>
                <c:pt idx="31">
                  <c:v>01:00 09/02</c:v>
                </c:pt>
                <c:pt idx="32">
                  <c:v>02:00 09/02</c:v>
                </c:pt>
                <c:pt idx="33">
                  <c:v>03:00 09/02</c:v>
                </c:pt>
                <c:pt idx="34">
                  <c:v>04:00 09/02</c:v>
                </c:pt>
                <c:pt idx="35">
                  <c:v>05:00 09/02</c:v>
                </c:pt>
                <c:pt idx="36">
                  <c:v>06:00 09/02</c:v>
                </c:pt>
              </c:strCache>
            </c:strRef>
          </c:cat>
          <c:val>
            <c:numRef>
              <c:f>Sheet3!$B$4:$AL$4</c:f>
              <c:numCache>
                <c:formatCode>General</c:formatCode>
                <c:ptCount val="37"/>
                <c:pt idx="0">
                  <c:v>6.53</c:v>
                </c:pt>
                <c:pt idx="1">
                  <c:v>15.97</c:v>
                </c:pt>
                <c:pt idx="2">
                  <c:v>38.980000000000004</c:v>
                </c:pt>
                <c:pt idx="3">
                  <c:v>18</c:v>
                </c:pt>
                <c:pt idx="4">
                  <c:v>12.899999999999999</c:v>
                </c:pt>
                <c:pt idx="5">
                  <c:v>17.779999999999998</c:v>
                </c:pt>
                <c:pt idx="6">
                  <c:v>27.94</c:v>
                </c:pt>
                <c:pt idx="7">
                  <c:v>33.29</c:v>
                </c:pt>
                <c:pt idx="8">
                  <c:v>27.890000000000004</c:v>
                </c:pt>
                <c:pt idx="9">
                  <c:v>21.880000000000003</c:v>
                </c:pt>
                <c:pt idx="10">
                  <c:v>23.8</c:v>
                </c:pt>
                <c:pt idx="11">
                  <c:v>28.989999999999995</c:v>
                </c:pt>
                <c:pt idx="12">
                  <c:v>34.29</c:v>
                </c:pt>
                <c:pt idx="13">
                  <c:v>30.029999999999994</c:v>
                </c:pt>
                <c:pt idx="14">
                  <c:v>17.049999999999997</c:v>
                </c:pt>
                <c:pt idx="15">
                  <c:v>18.79</c:v>
                </c:pt>
                <c:pt idx="16">
                  <c:v>24.779999999999998</c:v>
                </c:pt>
                <c:pt idx="17">
                  <c:v>37.330000000000005</c:v>
                </c:pt>
                <c:pt idx="18">
                  <c:v>33.82</c:v>
                </c:pt>
                <c:pt idx="19">
                  <c:v>19.940000000000008</c:v>
                </c:pt>
                <c:pt idx="20">
                  <c:v>22.17</c:v>
                </c:pt>
                <c:pt idx="21">
                  <c:v>30.900000000000006</c:v>
                </c:pt>
                <c:pt idx="22">
                  <c:v>28.710000000000004</c:v>
                </c:pt>
                <c:pt idx="23">
                  <c:v>20.64</c:v>
                </c:pt>
                <c:pt idx="24">
                  <c:v>18.369999999999997</c:v>
                </c:pt>
                <c:pt idx="25">
                  <c:v>28.419999999999995</c:v>
                </c:pt>
                <c:pt idx="26">
                  <c:v>30.419999999999998</c:v>
                </c:pt>
                <c:pt idx="27">
                  <c:v>40.440000000000005</c:v>
                </c:pt>
                <c:pt idx="28">
                  <c:v>35.109999999999992</c:v>
                </c:pt>
                <c:pt idx="29">
                  <c:v>29.549999999999997</c:v>
                </c:pt>
                <c:pt idx="30">
                  <c:v>33.840000000000011</c:v>
                </c:pt>
                <c:pt idx="31">
                  <c:v>23.570000000000004</c:v>
                </c:pt>
                <c:pt idx="32">
                  <c:v>37.679999999999993</c:v>
                </c:pt>
                <c:pt idx="33">
                  <c:v>36.179999999999986</c:v>
                </c:pt>
                <c:pt idx="34">
                  <c:v>24.06</c:v>
                </c:pt>
                <c:pt idx="35">
                  <c:v>18.880000000000003</c:v>
                </c:pt>
                <c:pt idx="36">
                  <c:v>10.329999999999997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Gauge</c:v>
                </c:pt>
              </c:strCache>
            </c:strRef>
          </c:tx>
          <c:marker>
            <c:symbol val="none"/>
          </c:marker>
          <c:cat>
            <c:strRef>
              <c:f>Sheet3!$B$1:$AL$1</c:f>
              <c:strCache>
                <c:ptCount val="37"/>
                <c:pt idx="0">
                  <c:v>18:00 07/02</c:v>
                </c:pt>
                <c:pt idx="1">
                  <c:v>19:00 07/02</c:v>
                </c:pt>
                <c:pt idx="2">
                  <c:v>20:00 07/02</c:v>
                </c:pt>
                <c:pt idx="3">
                  <c:v>21:00 07/02</c:v>
                </c:pt>
                <c:pt idx="4">
                  <c:v>22:00 07/02</c:v>
                </c:pt>
                <c:pt idx="5">
                  <c:v>23:00 07/02</c:v>
                </c:pt>
                <c:pt idx="6">
                  <c:v>00:00 08/02</c:v>
                </c:pt>
                <c:pt idx="7">
                  <c:v>01:00 08/02</c:v>
                </c:pt>
                <c:pt idx="8">
                  <c:v>02:00 08/02</c:v>
                </c:pt>
                <c:pt idx="9">
                  <c:v>03:00 08/02</c:v>
                </c:pt>
                <c:pt idx="10">
                  <c:v>04:00 08/02</c:v>
                </c:pt>
                <c:pt idx="11">
                  <c:v>05:00 08/02</c:v>
                </c:pt>
                <c:pt idx="12">
                  <c:v>06:00 08/02</c:v>
                </c:pt>
                <c:pt idx="13">
                  <c:v>07:00 08/02</c:v>
                </c:pt>
                <c:pt idx="14">
                  <c:v>08:00 08/02</c:v>
                </c:pt>
                <c:pt idx="15">
                  <c:v>09:00 08/02</c:v>
                </c:pt>
                <c:pt idx="16">
                  <c:v>10:00 08/02</c:v>
                </c:pt>
                <c:pt idx="17">
                  <c:v>11:00 08/02</c:v>
                </c:pt>
                <c:pt idx="18">
                  <c:v>12:00 08/02</c:v>
                </c:pt>
                <c:pt idx="19">
                  <c:v>13:00 08/02</c:v>
                </c:pt>
                <c:pt idx="20">
                  <c:v>14:00 08/02</c:v>
                </c:pt>
                <c:pt idx="21">
                  <c:v>15:00 08/02</c:v>
                </c:pt>
                <c:pt idx="22">
                  <c:v>16:00 08/02</c:v>
                </c:pt>
                <c:pt idx="23">
                  <c:v>17:00 08/02</c:v>
                </c:pt>
                <c:pt idx="24">
                  <c:v>18:00 08/02</c:v>
                </c:pt>
                <c:pt idx="25">
                  <c:v>19:00 08/02</c:v>
                </c:pt>
                <c:pt idx="26">
                  <c:v>20:00 08/02</c:v>
                </c:pt>
                <c:pt idx="27">
                  <c:v>21:00 08/02</c:v>
                </c:pt>
                <c:pt idx="28">
                  <c:v>22:00 08/02</c:v>
                </c:pt>
                <c:pt idx="29">
                  <c:v>23:00 08/02</c:v>
                </c:pt>
                <c:pt idx="30">
                  <c:v>00:00 09/02</c:v>
                </c:pt>
                <c:pt idx="31">
                  <c:v>01:00 09/02</c:v>
                </c:pt>
                <c:pt idx="32">
                  <c:v>02:00 09/02</c:v>
                </c:pt>
                <c:pt idx="33">
                  <c:v>03:00 09/02</c:v>
                </c:pt>
                <c:pt idx="34">
                  <c:v>04:00 09/02</c:v>
                </c:pt>
                <c:pt idx="35">
                  <c:v>05:00 09/02</c:v>
                </c:pt>
                <c:pt idx="36">
                  <c:v>06:00 09/02</c:v>
                </c:pt>
              </c:strCache>
            </c:strRef>
          </c:cat>
          <c:val>
            <c:numRef>
              <c:f>Sheet3!$B$3:$AL$3</c:f>
              <c:numCache>
                <c:formatCode>General</c:formatCode>
                <c:ptCount val="37"/>
                <c:pt idx="0">
                  <c:v>25</c:v>
                </c:pt>
                <c:pt idx="1">
                  <c:v>21.8</c:v>
                </c:pt>
                <c:pt idx="2">
                  <c:v>49.000000000000007</c:v>
                </c:pt>
                <c:pt idx="3">
                  <c:v>43.400000000000006</c:v>
                </c:pt>
                <c:pt idx="4">
                  <c:v>29.599999999999994</c:v>
                </c:pt>
                <c:pt idx="5">
                  <c:v>26.4</c:v>
                </c:pt>
                <c:pt idx="6">
                  <c:v>60.000000000000007</c:v>
                </c:pt>
                <c:pt idx="7">
                  <c:v>100.40000000000002</c:v>
                </c:pt>
                <c:pt idx="8">
                  <c:v>123.60000000000002</c:v>
                </c:pt>
                <c:pt idx="9">
                  <c:v>124.19999999999999</c:v>
                </c:pt>
                <c:pt idx="10">
                  <c:v>62.79999999999999</c:v>
                </c:pt>
                <c:pt idx="11">
                  <c:v>86.200000000000031</c:v>
                </c:pt>
                <c:pt idx="12">
                  <c:v>74.40000000000002</c:v>
                </c:pt>
                <c:pt idx="13">
                  <c:v>117.80000000000001</c:v>
                </c:pt>
                <c:pt idx="14">
                  <c:v>97</c:v>
                </c:pt>
                <c:pt idx="15">
                  <c:v>88.40000000000002</c:v>
                </c:pt>
                <c:pt idx="16">
                  <c:v>89</c:v>
                </c:pt>
                <c:pt idx="17">
                  <c:v>143.6</c:v>
                </c:pt>
                <c:pt idx="18">
                  <c:v>152.6</c:v>
                </c:pt>
                <c:pt idx="19">
                  <c:v>103.39999999999999</c:v>
                </c:pt>
                <c:pt idx="20">
                  <c:v>94.999999999999986</c:v>
                </c:pt>
                <c:pt idx="21">
                  <c:v>114.59999999999998</c:v>
                </c:pt>
                <c:pt idx="22">
                  <c:v>74.800000000000011</c:v>
                </c:pt>
                <c:pt idx="23">
                  <c:v>55.999999999999993</c:v>
                </c:pt>
                <c:pt idx="24">
                  <c:v>55.199999999999996</c:v>
                </c:pt>
                <c:pt idx="25">
                  <c:v>138.99999999999997</c:v>
                </c:pt>
                <c:pt idx="26">
                  <c:v>99.6</c:v>
                </c:pt>
                <c:pt idx="27">
                  <c:v>138.19999999999999</c:v>
                </c:pt>
                <c:pt idx="28">
                  <c:v>108</c:v>
                </c:pt>
                <c:pt idx="29">
                  <c:v>97.6</c:v>
                </c:pt>
                <c:pt idx="30">
                  <c:v>81.799999999999983</c:v>
                </c:pt>
                <c:pt idx="31">
                  <c:v>77.599999999999994</c:v>
                </c:pt>
                <c:pt idx="32">
                  <c:v>94.200000000000017</c:v>
                </c:pt>
                <c:pt idx="33">
                  <c:v>105.80000000000001</c:v>
                </c:pt>
                <c:pt idx="34">
                  <c:v>85.200000000000017</c:v>
                </c:pt>
                <c:pt idx="35">
                  <c:v>51.79999999999999</c:v>
                </c:pt>
                <c:pt idx="36">
                  <c:v>37.799999999999997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7440"/>
        <c:axId val="149190848"/>
      </c:lineChart>
      <c:catAx>
        <c:axId val="1814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90848"/>
        <c:crosses val="autoZero"/>
        <c:auto val="1"/>
        <c:lblAlgn val="ctr"/>
        <c:lblOffset val="100"/>
        <c:noMultiLvlLbl val="0"/>
      </c:catAx>
      <c:valAx>
        <c:axId val="1491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2</xdr:row>
      <xdr:rowOff>102870</xdr:rowOff>
    </xdr:from>
    <xdr:to>
      <xdr:col>10</xdr:col>
      <xdr:colOff>480060</xdr:colOff>
      <xdr:row>17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E8" sqref="E8"/>
    </sheetView>
  </sheetViews>
  <sheetFormatPr defaultRowHeight="14.4"/>
  <cols>
    <col min="1" max="1" width="18.88671875" customWidth="1"/>
    <col min="2" max="2" width="11.109375" customWidth="1"/>
  </cols>
  <sheetData>
    <row r="1" spans="1: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>
      <c r="A2" s="2">
        <v>44234.458333333343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0.36</v>
      </c>
      <c r="AC2">
        <v>0.31</v>
      </c>
      <c r="AD2">
        <v>0.26</v>
      </c>
      <c r="AE2">
        <v>0.84</v>
      </c>
      <c r="AF2">
        <v>0.05</v>
      </c>
      <c r="AG2">
        <v>1.87</v>
      </c>
      <c r="AH2">
        <v>2.4700000000000002</v>
      </c>
      <c r="AI2">
        <v>0.36</v>
      </c>
    </row>
    <row r="3" spans="1:35">
      <c r="A3" s="2">
        <v>44234.5</v>
      </c>
      <c r="B3">
        <v>0</v>
      </c>
      <c r="C3">
        <v>0</v>
      </c>
      <c r="D3">
        <v>0</v>
      </c>
      <c r="E3">
        <v>0</v>
      </c>
      <c r="F3">
        <v>0</v>
      </c>
      <c r="G3">
        <v>0.02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0.24</v>
      </c>
      <c r="V3">
        <v>0.01</v>
      </c>
      <c r="W3">
        <v>0</v>
      </c>
      <c r="X3">
        <v>0.01</v>
      </c>
      <c r="Y3">
        <v>0.44</v>
      </c>
      <c r="Z3">
        <v>0.11</v>
      </c>
      <c r="AA3">
        <v>0.52</v>
      </c>
      <c r="AB3">
        <v>2.5099999999999998</v>
      </c>
      <c r="AC3">
        <v>2.08</v>
      </c>
      <c r="AD3">
        <v>3.17</v>
      </c>
      <c r="AE3">
        <v>3.55</v>
      </c>
      <c r="AF3">
        <v>0.74</v>
      </c>
      <c r="AG3">
        <v>1.1499999999999999</v>
      </c>
      <c r="AH3">
        <v>1.28</v>
      </c>
      <c r="AI3">
        <v>0.16</v>
      </c>
    </row>
    <row r="4" spans="1:35">
      <c r="A4" s="2">
        <v>44234.541666666657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0.01</v>
      </c>
      <c r="K4">
        <v>0</v>
      </c>
      <c r="L4">
        <v>0</v>
      </c>
      <c r="M4">
        <v>0.01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10.36</v>
      </c>
      <c r="V4">
        <v>0.19</v>
      </c>
      <c r="W4">
        <v>9.93</v>
      </c>
      <c r="X4">
        <v>5.79</v>
      </c>
      <c r="Y4">
        <v>3.66</v>
      </c>
      <c r="Z4">
        <v>0.74</v>
      </c>
      <c r="AA4">
        <v>1.79</v>
      </c>
      <c r="AB4">
        <v>2.38</v>
      </c>
      <c r="AC4">
        <v>1.28</v>
      </c>
      <c r="AD4">
        <v>1.58</v>
      </c>
      <c r="AE4">
        <v>0.79</v>
      </c>
      <c r="AF4">
        <v>0.7</v>
      </c>
      <c r="AG4">
        <v>0.08</v>
      </c>
      <c r="AH4">
        <v>0.23</v>
      </c>
      <c r="AI4">
        <v>0</v>
      </c>
    </row>
    <row r="5" spans="1:35">
      <c r="A5" s="2">
        <v>44234.583333333343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</v>
      </c>
      <c r="L5">
        <v>0.01</v>
      </c>
      <c r="M5">
        <v>0</v>
      </c>
      <c r="N5">
        <v>0</v>
      </c>
      <c r="O5">
        <v>0</v>
      </c>
      <c r="P5">
        <v>5.92</v>
      </c>
      <c r="Q5">
        <v>0</v>
      </c>
      <c r="R5">
        <v>1.07</v>
      </c>
      <c r="S5">
        <v>0.54</v>
      </c>
      <c r="T5">
        <v>0</v>
      </c>
      <c r="U5">
        <v>0.67</v>
      </c>
      <c r="V5">
        <v>0.5</v>
      </c>
      <c r="W5">
        <v>0.24</v>
      </c>
      <c r="X5">
        <v>1.61</v>
      </c>
      <c r="Y5">
        <v>1.41</v>
      </c>
      <c r="Z5">
        <v>2.61</v>
      </c>
      <c r="AA5">
        <v>2.14</v>
      </c>
      <c r="AB5">
        <v>0.23</v>
      </c>
      <c r="AC5">
        <v>0</v>
      </c>
      <c r="AD5">
        <v>0.11</v>
      </c>
      <c r="AE5">
        <v>0.04</v>
      </c>
      <c r="AF5">
        <v>0</v>
      </c>
      <c r="AG5">
        <v>0.11</v>
      </c>
      <c r="AH5">
        <v>0.14000000000000001</v>
      </c>
      <c r="AI5">
        <v>0.1</v>
      </c>
    </row>
    <row r="6" spans="1:35">
      <c r="A6" s="2">
        <v>44234.625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0.19</v>
      </c>
      <c r="M6">
        <v>0.03</v>
      </c>
      <c r="N6">
        <v>0</v>
      </c>
      <c r="O6">
        <v>0</v>
      </c>
      <c r="P6">
        <v>0.27</v>
      </c>
      <c r="Q6">
        <v>3.44</v>
      </c>
      <c r="R6">
        <v>1.59</v>
      </c>
      <c r="S6">
        <v>1.44</v>
      </c>
      <c r="T6">
        <v>0</v>
      </c>
      <c r="U6">
        <v>0.41</v>
      </c>
      <c r="V6">
        <v>0.36</v>
      </c>
      <c r="W6">
        <v>2.1</v>
      </c>
      <c r="X6">
        <v>0.42</v>
      </c>
      <c r="Y6">
        <v>0.14000000000000001</v>
      </c>
      <c r="Z6">
        <v>0.63</v>
      </c>
      <c r="AA6">
        <v>0.02</v>
      </c>
      <c r="AB6">
        <v>0.32</v>
      </c>
      <c r="AC6">
        <v>0.1</v>
      </c>
      <c r="AD6">
        <v>0.03</v>
      </c>
      <c r="AE6">
        <v>0.03</v>
      </c>
      <c r="AF6">
        <v>7.0000000000000007E-2</v>
      </c>
      <c r="AG6">
        <v>0.28000000000000003</v>
      </c>
      <c r="AH6">
        <v>0.46</v>
      </c>
      <c r="AI6">
        <v>0.13</v>
      </c>
    </row>
    <row r="7" spans="1:35">
      <c r="A7" s="2">
        <v>44234.666666666657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3.88</v>
      </c>
      <c r="M7">
        <v>0</v>
      </c>
      <c r="N7">
        <v>0</v>
      </c>
      <c r="O7">
        <v>0.04</v>
      </c>
      <c r="P7">
        <v>4.7300000000000004</v>
      </c>
      <c r="Q7">
        <v>0.83</v>
      </c>
      <c r="R7">
        <v>0.85</v>
      </c>
      <c r="S7">
        <v>0.73</v>
      </c>
      <c r="T7">
        <v>0</v>
      </c>
      <c r="U7">
        <v>2.5099999999999998</v>
      </c>
      <c r="V7">
        <v>0.41</v>
      </c>
      <c r="W7">
        <v>0.64</v>
      </c>
      <c r="X7">
        <v>0.14000000000000001</v>
      </c>
      <c r="Y7">
        <v>0.15</v>
      </c>
      <c r="Z7">
        <v>0.11</v>
      </c>
      <c r="AA7">
        <v>0.14000000000000001</v>
      </c>
      <c r="AB7">
        <v>0.12</v>
      </c>
      <c r="AC7">
        <v>0.21</v>
      </c>
      <c r="AD7">
        <v>0.52</v>
      </c>
      <c r="AE7">
        <v>0.39</v>
      </c>
      <c r="AF7">
        <v>0.12</v>
      </c>
      <c r="AG7">
        <v>0.13</v>
      </c>
      <c r="AH7">
        <v>0.18</v>
      </c>
      <c r="AI7">
        <v>0.12</v>
      </c>
    </row>
    <row r="8" spans="1:35">
      <c r="A8" s="2">
        <v>44234.708333333343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0.03</v>
      </c>
      <c r="J8">
        <v>0</v>
      </c>
      <c r="K8">
        <v>2.4700000000000002</v>
      </c>
      <c r="L8">
        <v>3.41</v>
      </c>
      <c r="M8">
        <v>0.01</v>
      </c>
      <c r="N8">
        <v>0.05</v>
      </c>
      <c r="O8">
        <v>0</v>
      </c>
      <c r="P8">
        <v>2.76</v>
      </c>
      <c r="Q8">
        <v>1.96</v>
      </c>
      <c r="R8">
        <v>1.51</v>
      </c>
      <c r="S8">
        <v>0.03</v>
      </c>
      <c r="T8">
        <v>0</v>
      </c>
      <c r="U8">
        <v>0.56999999999999995</v>
      </c>
      <c r="V8">
        <v>0.24</v>
      </c>
      <c r="W8">
        <v>1.29</v>
      </c>
      <c r="X8">
        <v>0.88</v>
      </c>
      <c r="Y8">
        <v>1</v>
      </c>
      <c r="Z8">
        <v>1.01</v>
      </c>
      <c r="AA8">
        <v>1.0900000000000001</v>
      </c>
      <c r="AB8">
        <v>1.55</v>
      </c>
      <c r="AC8">
        <v>1.55</v>
      </c>
      <c r="AD8">
        <v>1.3</v>
      </c>
      <c r="AE8">
        <v>1.7</v>
      </c>
      <c r="AF8">
        <v>2.1800000000000002</v>
      </c>
      <c r="AG8">
        <v>1.07</v>
      </c>
      <c r="AH8">
        <v>0.92</v>
      </c>
      <c r="AI8">
        <v>0.27</v>
      </c>
    </row>
    <row r="9" spans="1:35">
      <c r="A9" s="2">
        <v>44234.75</v>
      </c>
      <c r="B9">
        <v>0</v>
      </c>
      <c r="C9">
        <v>0.01</v>
      </c>
      <c r="D9">
        <v>2.73</v>
      </c>
      <c r="E9">
        <v>0.18</v>
      </c>
      <c r="F9">
        <v>0</v>
      </c>
      <c r="G9">
        <v>0</v>
      </c>
      <c r="H9">
        <v>0.6</v>
      </c>
      <c r="I9">
        <v>3.45</v>
      </c>
      <c r="J9">
        <v>0.91</v>
      </c>
      <c r="K9">
        <v>1.27</v>
      </c>
      <c r="L9">
        <v>1.57</v>
      </c>
      <c r="M9">
        <v>1.76</v>
      </c>
      <c r="N9">
        <v>0</v>
      </c>
      <c r="O9">
        <v>1.32</v>
      </c>
      <c r="P9">
        <v>0.18</v>
      </c>
      <c r="Q9">
        <v>0.77</v>
      </c>
      <c r="R9">
        <v>0.19</v>
      </c>
      <c r="S9">
        <v>0.14000000000000001</v>
      </c>
      <c r="T9">
        <v>1.55</v>
      </c>
      <c r="U9">
        <v>1.28</v>
      </c>
      <c r="V9">
        <v>0.57999999999999996</v>
      </c>
      <c r="W9">
        <v>1.03</v>
      </c>
      <c r="X9">
        <v>0.54</v>
      </c>
      <c r="Y9">
        <v>0.71</v>
      </c>
      <c r="Z9">
        <v>0.27</v>
      </c>
      <c r="AA9">
        <v>0.27</v>
      </c>
      <c r="AB9">
        <v>1.56</v>
      </c>
      <c r="AC9">
        <v>1.28</v>
      </c>
      <c r="AD9">
        <v>2.04</v>
      </c>
      <c r="AE9">
        <v>1.83</v>
      </c>
      <c r="AF9">
        <v>1.7</v>
      </c>
      <c r="AG9">
        <v>1.04</v>
      </c>
      <c r="AH9">
        <v>1.28</v>
      </c>
      <c r="AI9">
        <v>0.3</v>
      </c>
    </row>
    <row r="10" spans="1:35">
      <c r="A10" s="2">
        <v>44234.791666666657</v>
      </c>
      <c r="B10">
        <v>0</v>
      </c>
      <c r="C10">
        <v>0.09</v>
      </c>
      <c r="D10">
        <v>1.5</v>
      </c>
      <c r="E10">
        <v>0.84</v>
      </c>
      <c r="F10">
        <v>0</v>
      </c>
      <c r="G10">
        <v>0</v>
      </c>
      <c r="H10">
        <v>1.54</v>
      </c>
      <c r="I10">
        <v>2.31</v>
      </c>
      <c r="J10">
        <v>2.5299999999999998</v>
      </c>
      <c r="K10">
        <v>0.79</v>
      </c>
      <c r="L10">
        <v>1.0900000000000001</v>
      </c>
      <c r="M10">
        <v>1.22</v>
      </c>
      <c r="N10">
        <v>0.52</v>
      </c>
      <c r="O10">
        <v>1</v>
      </c>
      <c r="P10">
        <v>0.5</v>
      </c>
      <c r="Q10">
        <v>0.73</v>
      </c>
      <c r="R10">
        <v>0.21</v>
      </c>
      <c r="S10">
        <v>0.05</v>
      </c>
      <c r="T10">
        <v>0.23</v>
      </c>
      <c r="U10">
        <v>0.19</v>
      </c>
      <c r="V10">
        <v>0.48</v>
      </c>
      <c r="W10">
        <v>0.76</v>
      </c>
      <c r="X10">
        <v>1.1100000000000001</v>
      </c>
      <c r="Y10">
        <v>0.73</v>
      </c>
      <c r="Z10">
        <v>0.52</v>
      </c>
      <c r="AA10">
        <v>0.93</v>
      </c>
      <c r="AB10">
        <v>1.06</v>
      </c>
      <c r="AC10">
        <v>0.8</v>
      </c>
      <c r="AD10">
        <v>1.0900000000000001</v>
      </c>
      <c r="AE10">
        <v>1.72</v>
      </c>
      <c r="AF10">
        <v>1.19</v>
      </c>
      <c r="AG10">
        <v>0.86</v>
      </c>
      <c r="AH10">
        <v>1.07</v>
      </c>
      <c r="AI10">
        <v>0.12</v>
      </c>
    </row>
    <row r="11" spans="1:35">
      <c r="A11" s="2">
        <v>44234.833333333343</v>
      </c>
      <c r="B11">
        <v>2.36</v>
      </c>
      <c r="C11">
        <v>1.58</v>
      </c>
      <c r="D11">
        <v>0.96</v>
      </c>
      <c r="E11">
        <v>1.82</v>
      </c>
      <c r="F11">
        <v>4.5</v>
      </c>
      <c r="G11">
        <v>1.18</v>
      </c>
      <c r="H11">
        <v>0.7</v>
      </c>
      <c r="I11">
        <v>0.42</v>
      </c>
      <c r="J11">
        <v>0.56000000000000005</v>
      </c>
      <c r="K11">
        <v>1.02</v>
      </c>
      <c r="L11">
        <v>0.35</v>
      </c>
      <c r="M11">
        <v>0.06</v>
      </c>
      <c r="N11">
        <v>0.21</v>
      </c>
      <c r="O11">
        <v>0</v>
      </c>
      <c r="P11">
        <v>0</v>
      </c>
      <c r="Q11">
        <v>0.5</v>
      </c>
      <c r="R11">
        <v>0.12</v>
      </c>
      <c r="S11">
        <v>0</v>
      </c>
      <c r="T11">
        <v>0.02</v>
      </c>
      <c r="U11">
        <v>0.19</v>
      </c>
      <c r="V11">
        <v>0.11</v>
      </c>
      <c r="W11">
        <v>0</v>
      </c>
      <c r="X11">
        <v>0.41</v>
      </c>
      <c r="Y11">
        <v>0.35</v>
      </c>
      <c r="Z11">
        <v>0.57999999999999996</v>
      </c>
      <c r="AA11">
        <v>0.43</v>
      </c>
      <c r="AB11">
        <v>0.18</v>
      </c>
      <c r="AC11">
        <v>0.2</v>
      </c>
      <c r="AD11">
        <v>0.21</v>
      </c>
      <c r="AE11">
        <v>0.13</v>
      </c>
      <c r="AF11">
        <v>0.54</v>
      </c>
      <c r="AG11">
        <v>0.3</v>
      </c>
      <c r="AH11">
        <v>0.28999999999999998</v>
      </c>
      <c r="AI11">
        <v>0.15</v>
      </c>
    </row>
    <row r="12" spans="1:35">
      <c r="A12" s="2">
        <v>44234.875</v>
      </c>
      <c r="B12">
        <v>0.48</v>
      </c>
      <c r="C12">
        <v>0.3</v>
      </c>
      <c r="D12">
        <v>0.28000000000000003</v>
      </c>
      <c r="E12">
        <v>0.32</v>
      </c>
      <c r="F12">
        <v>1.29</v>
      </c>
      <c r="G12">
        <v>1.51</v>
      </c>
      <c r="H12">
        <v>1.06</v>
      </c>
      <c r="I12">
        <v>0.15</v>
      </c>
      <c r="J12">
        <v>0.25</v>
      </c>
      <c r="K12">
        <v>0.1</v>
      </c>
      <c r="L12">
        <v>0.24</v>
      </c>
      <c r="M12">
        <v>0.02</v>
      </c>
      <c r="N12">
        <v>0</v>
      </c>
      <c r="O12">
        <v>0</v>
      </c>
      <c r="P12">
        <v>7.0000000000000007E-2</v>
      </c>
      <c r="Q12">
        <v>0.23</v>
      </c>
      <c r="R12">
        <v>0.13</v>
      </c>
      <c r="S12">
        <v>0.02</v>
      </c>
      <c r="T12">
        <v>1.39</v>
      </c>
      <c r="U12">
        <v>0</v>
      </c>
      <c r="V12">
        <v>0.48</v>
      </c>
      <c r="W12">
        <v>1.96</v>
      </c>
      <c r="X12">
        <v>0.32</v>
      </c>
      <c r="Y12">
        <v>0.66</v>
      </c>
      <c r="Z12">
        <v>0.22</v>
      </c>
      <c r="AA12">
        <v>0.93</v>
      </c>
      <c r="AB12">
        <v>1.72</v>
      </c>
      <c r="AC12">
        <v>1.45</v>
      </c>
      <c r="AD12">
        <v>1.53</v>
      </c>
      <c r="AE12">
        <v>1.79</v>
      </c>
      <c r="AF12">
        <v>1.33</v>
      </c>
      <c r="AG12">
        <v>1.42</v>
      </c>
      <c r="AH12">
        <v>1.93</v>
      </c>
      <c r="AI12">
        <v>0.28000000000000003</v>
      </c>
    </row>
    <row r="13" spans="1:35">
      <c r="A13" s="2">
        <v>44234.916666666657</v>
      </c>
      <c r="B13">
        <v>0.51</v>
      </c>
      <c r="C13">
        <v>0.33</v>
      </c>
      <c r="D13">
        <v>0.23</v>
      </c>
      <c r="E13">
        <v>0.12</v>
      </c>
      <c r="F13">
        <v>1.23</v>
      </c>
      <c r="G13">
        <v>0.73</v>
      </c>
      <c r="H13">
        <v>0.46</v>
      </c>
      <c r="I13">
        <v>0.03</v>
      </c>
      <c r="J13">
        <v>1</v>
      </c>
      <c r="K13">
        <v>0.11</v>
      </c>
      <c r="L13">
        <v>0.04</v>
      </c>
      <c r="M13">
        <v>0.09</v>
      </c>
      <c r="N13">
        <v>0.24</v>
      </c>
      <c r="O13">
        <v>0.38</v>
      </c>
      <c r="P13">
        <v>0.24</v>
      </c>
      <c r="Q13">
        <v>0.04</v>
      </c>
      <c r="R13">
        <v>0.47</v>
      </c>
      <c r="S13">
        <v>0.13</v>
      </c>
      <c r="T13">
        <v>0.12</v>
      </c>
      <c r="U13">
        <v>2.86</v>
      </c>
      <c r="V13">
        <v>1.83</v>
      </c>
      <c r="W13">
        <v>1.77</v>
      </c>
      <c r="X13">
        <v>1.66</v>
      </c>
      <c r="Y13">
        <v>1.58</v>
      </c>
      <c r="Z13">
        <v>1.98</v>
      </c>
      <c r="AA13">
        <v>2.09</v>
      </c>
      <c r="AB13">
        <v>1.5</v>
      </c>
      <c r="AC13">
        <v>1.06</v>
      </c>
      <c r="AD13">
        <v>1.73</v>
      </c>
      <c r="AE13">
        <v>2.4900000000000002</v>
      </c>
      <c r="AF13">
        <v>0.92</v>
      </c>
      <c r="AG13">
        <v>0.49</v>
      </c>
      <c r="AH13">
        <v>0.56999999999999995</v>
      </c>
      <c r="AI13">
        <v>0.14000000000000001</v>
      </c>
    </row>
    <row r="14" spans="1:35">
      <c r="A14" s="2">
        <v>44234.958333333343</v>
      </c>
      <c r="B14">
        <v>0.11</v>
      </c>
      <c r="C14">
        <v>7.0000000000000007E-2</v>
      </c>
      <c r="D14">
        <v>0.43</v>
      </c>
      <c r="E14">
        <v>7.0000000000000007E-2</v>
      </c>
      <c r="F14">
        <v>0.11</v>
      </c>
      <c r="G14">
        <v>0.12</v>
      </c>
      <c r="H14">
        <v>0.17</v>
      </c>
      <c r="I14">
        <v>7.0000000000000007E-2</v>
      </c>
      <c r="J14">
        <v>0.13</v>
      </c>
      <c r="K14">
        <v>0.04</v>
      </c>
      <c r="L14">
        <v>0.2</v>
      </c>
      <c r="M14">
        <v>0</v>
      </c>
      <c r="N14">
        <v>0.02</v>
      </c>
      <c r="O14">
        <v>0.23</v>
      </c>
      <c r="P14">
        <v>1.34</v>
      </c>
      <c r="Q14">
        <v>1.78</v>
      </c>
      <c r="R14">
        <v>3.12</v>
      </c>
      <c r="S14">
        <v>0.98</v>
      </c>
      <c r="T14">
        <v>0.33</v>
      </c>
      <c r="U14">
        <v>2.0699999999999998</v>
      </c>
      <c r="V14">
        <v>1.39</v>
      </c>
      <c r="W14">
        <v>3.43</v>
      </c>
      <c r="X14">
        <v>0.96</v>
      </c>
      <c r="Y14">
        <v>1.04</v>
      </c>
      <c r="Z14">
        <v>3.31</v>
      </c>
      <c r="AA14">
        <v>2.11</v>
      </c>
      <c r="AB14">
        <v>2.77</v>
      </c>
      <c r="AC14">
        <v>1.57</v>
      </c>
      <c r="AD14">
        <v>2.31</v>
      </c>
      <c r="AE14">
        <v>2.4700000000000002</v>
      </c>
      <c r="AF14">
        <v>0.93</v>
      </c>
      <c r="AG14">
        <v>0.23</v>
      </c>
      <c r="AH14">
        <v>0.35</v>
      </c>
      <c r="AI14">
        <v>0.1</v>
      </c>
    </row>
    <row r="15" spans="1:35">
      <c r="A15" s="2">
        <v>44235</v>
      </c>
      <c r="B15">
        <v>0.01</v>
      </c>
      <c r="C15">
        <v>0.01</v>
      </c>
      <c r="D15">
        <v>0.47</v>
      </c>
      <c r="E15">
        <v>0.6</v>
      </c>
      <c r="F15">
        <v>0.08</v>
      </c>
      <c r="G15">
        <v>0.01</v>
      </c>
      <c r="H15">
        <v>0.1</v>
      </c>
      <c r="I15">
        <v>0.57999999999999996</v>
      </c>
      <c r="J15">
        <v>0.21</v>
      </c>
      <c r="K15">
        <v>0.74</v>
      </c>
      <c r="L15">
        <v>3.16</v>
      </c>
      <c r="M15">
        <v>0.8</v>
      </c>
      <c r="N15">
        <v>0</v>
      </c>
      <c r="O15">
        <v>2.3199999999999998</v>
      </c>
      <c r="P15">
        <v>1.43</v>
      </c>
      <c r="Q15">
        <v>2.74</v>
      </c>
      <c r="R15">
        <v>2.0499999999999998</v>
      </c>
      <c r="S15">
        <v>0.18</v>
      </c>
      <c r="T15">
        <v>1.98</v>
      </c>
      <c r="U15">
        <v>1.26</v>
      </c>
      <c r="V15">
        <v>0.4</v>
      </c>
      <c r="W15">
        <v>0.22</v>
      </c>
      <c r="X15">
        <v>1.72</v>
      </c>
      <c r="Y15">
        <v>1.08</v>
      </c>
      <c r="Z15">
        <v>1.53</v>
      </c>
      <c r="AA15">
        <v>0.43</v>
      </c>
      <c r="AB15">
        <v>0.86</v>
      </c>
      <c r="AC15">
        <v>0.41</v>
      </c>
      <c r="AD15">
        <v>1.01</v>
      </c>
      <c r="AE15">
        <v>1.24</v>
      </c>
      <c r="AF15">
        <v>0.24</v>
      </c>
      <c r="AG15">
        <v>0.9</v>
      </c>
      <c r="AH15">
        <v>0.89</v>
      </c>
      <c r="AI15">
        <v>0.32</v>
      </c>
    </row>
    <row r="16" spans="1:35">
      <c r="A16" s="2">
        <v>44235.041666666657</v>
      </c>
      <c r="B16">
        <v>7.0000000000000007E-2</v>
      </c>
      <c r="C16">
        <v>0.06</v>
      </c>
      <c r="D16">
        <v>1.95</v>
      </c>
      <c r="E16">
        <v>0.24</v>
      </c>
      <c r="F16">
        <v>0.06</v>
      </c>
      <c r="G16">
        <v>0.08</v>
      </c>
      <c r="H16">
        <v>0.03</v>
      </c>
      <c r="I16">
        <v>1.06</v>
      </c>
      <c r="J16">
        <v>1.65</v>
      </c>
      <c r="K16">
        <v>0.66</v>
      </c>
      <c r="L16">
        <v>0.47</v>
      </c>
      <c r="M16">
        <v>0.68</v>
      </c>
      <c r="N16">
        <v>0</v>
      </c>
      <c r="O16">
        <v>0.95</v>
      </c>
      <c r="P16">
        <v>0.43</v>
      </c>
      <c r="Q16">
        <v>0.98</v>
      </c>
      <c r="R16">
        <v>0.61</v>
      </c>
      <c r="S16">
        <v>0.32</v>
      </c>
      <c r="T16">
        <v>0.2</v>
      </c>
      <c r="U16">
        <v>0.11</v>
      </c>
      <c r="V16">
        <v>0.41</v>
      </c>
      <c r="W16">
        <v>0.44</v>
      </c>
      <c r="X16">
        <v>0.13</v>
      </c>
      <c r="Y16">
        <v>0.09</v>
      </c>
      <c r="Z16">
        <v>0.53</v>
      </c>
      <c r="AA16">
        <v>0.14000000000000001</v>
      </c>
      <c r="AB16">
        <v>0.66</v>
      </c>
      <c r="AC16">
        <v>0.37</v>
      </c>
      <c r="AD16">
        <v>0.7</v>
      </c>
      <c r="AE16">
        <v>0.62</v>
      </c>
      <c r="AF16">
        <v>0.33</v>
      </c>
      <c r="AG16">
        <v>0.49</v>
      </c>
      <c r="AH16">
        <v>0.74</v>
      </c>
      <c r="AI16">
        <v>0.06</v>
      </c>
    </row>
    <row r="17" spans="1:35">
      <c r="A17" s="2">
        <v>44235.083333333343</v>
      </c>
      <c r="B17">
        <v>0.01</v>
      </c>
      <c r="C17">
        <v>0.02</v>
      </c>
      <c r="D17">
        <v>0.91</v>
      </c>
      <c r="E17">
        <v>0.32</v>
      </c>
      <c r="F17">
        <v>0</v>
      </c>
      <c r="G17">
        <v>0</v>
      </c>
      <c r="H17">
        <v>0.03</v>
      </c>
      <c r="I17">
        <v>0.13</v>
      </c>
      <c r="J17">
        <v>0.91</v>
      </c>
      <c r="K17">
        <v>0.54</v>
      </c>
      <c r="L17">
        <v>1.01</v>
      </c>
      <c r="M17">
        <v>0.61</v>
      </c>
      <c r="N17">
        <v>0</v>
      </c>
      <c r="O17">
        <v>0.8</v>
      </c>
      <c r="P17">
        <v>0.32</v>
      </c>
      <c r="Q17">
        <v>0.46</v>
      </c>
      <c r="R17">
        <v>0.6</v>
      </c>
      <c r="S17">
        <v>0.24</v>
      </c>
      <c r="T17">
        <v>0.13</v>
      </c>
      <c r="U17">
        <v>0.56999999999999995</v>
      </c>
      <c r="V17">
        <v>0.77</v>
      </c>
      <c r="W17">
        <v>0.92</v>
      </c>
      <c r="X17">
        <v>1.01</v>
      </c>
      <c r="Y17">
        <v>1.24</v>
      </c>
      <c r="Z17">
        <v>0.91</v>
      </c>
      <c r="AA17">
        <v>1.48</v>
      </c>
      <c r="AB17">
        <v>1.03</v>
      </c>
      <c r="AC17">
        <v>0.35</v>
      </c>
      <c r="AD17">
        <v>0.56999999999999995</v>
      </c>
      <c r="AE17">
        <v>0.78</v>
      </c>
      <c r="AF17">
        <v>0.33</v>
      </c>
      <c r="AG17">
        <v>0.65</v>
      </c>
      <c r="AH17">
        <v>0.94</v>
      </c>
      <c r="AI17">
        <v>0.28999999999999998</v>
      </c>
    </row>
    <row r="18" spans="1:35">
      <c r="A18" s="2">
        <v>44235.125</v>
      </c>
      <c r="B18">
        <v>0</v>
      </c>
      <c r="C18">
        <v>0.04</v>
      </c>
      <c r="D18">
        <v>0.74</v>
      </c>
      <c r="E18">
        <v>0.24</v>
      </c>
      <c r="F18">
        <v>0</v>
      </c>
      <c r="G18">
        <v>0</v>
      </c>
      <c r="H18">
        <v>0.01</v>
      </c>
      <c r="I18">
        <v>0.6</v>
      </c>
      <c r="J18">
        <v>0.66</v>
      </c>
      <c r="K18">
        <v>0.12</v>
      </c>
      <c r="L18">
        <v>1.3</v>
      </c>
      <c r="M18">
        <v>0.04</v>
      </c>
      <c r="N18">
        <v>0</v>
      </c>
      <c r="O18">
        <v>0.76</v>
      </c>
      <c r="P18">
        <v>1.66</v>
      </c>
      <c r="Q18">
        <v>1.33</v>
      </c>
      <c r="R18">
        <v>1.47</v>
      </c>
      <c r="S18">
        <v>0.39</v>
      </c>
      <c r="T18">
        <v>0.09</v>
      </c>
      <c r="U18">
        <v>0.95</v>
      </c>
      <c r="V18">
        <v>1.31</v>
      </c>
      <c r="W18">
        <v>2.99</v>
      </c>
      <c r="X18">
        <v>1.1599999999999999</v>
      </c>
      <c r="Y18">
        <v>0.7</v>
      </c>
      <c r="Z18">
        <v>1.43</v>
      </c>
      <c r="AA18">
        <v>1.3</v>
      </c>
      <c r="AB18">
        <v>1.17</v>
      </c>
      <c r="AC18">
        <v>0.51</v>
      </c>
      <c r="AD18">
        <v>1.1499999999999999</v>
      </c>
      <c r="AE18">
        <v>0.79</v>
      </c>
      <c r="AF18">
        <v>0.57999999999999996</v>
      </c>
      <c r="AG18">
        <v>0.57999999999999996</v>
      </c>
      <c r="AH18">
        <v>0.65</v>
      </c>
      <c r="AI18">
        <v>0.19</v>
      </c>
    </row>
    <row r="19" spans="1:35">
      <c r="A19" s="2">
        <v>44235.166666666657</v>
      </c>
      <c r="B19">
        <v>0</v>
      </c>
      <c r="C19">
        <v>0</v>
      </c>
      <c r="D19">
        <v>0.72</v>
      </c>
      <c r="E19">
        <v>0</v>
      </c>
      <c r="F19">
        <v>0</v>
      </c>
      <c r="G19">
        <v>0</v>
      </c>
      <c r="H19">
        <v>0</v>
      </c>
      <c r="I19">
        <v>1.21</v>
      </c>
      <c r="J19">
        <v>2.12</v>
      </c>
      <c r="K19">
        <v>0.75</v>
      </c>
      <c r="L19">
        <v>3.73</v>
      </c>
      <c r="M19">
        <v>4.09</v>
      </c>
      <c r="N19">
        <v>0</v>
      </c>
      <c r="O19">
        <v>3.56</v>
      </c>
      <c r="P19">
        <v>1.5</v>
      </c>
      <c r="Q19">
        <v>1.7</v>
      </c>
      <c r="R19">
        <v>1.9</v>
      </c>
      <c r="S19">
        <v>0.3</v>
      </c>
      <c r="T19">
        <v>1.36</v>
      </c>
      <c r="U19">
        <v>1.05</v>
      </c>
      <c r="V19">
        <v>1.43</v>
      </c>
      <c r="W19">
        <v>0.68</v>
      </c>
      <c r="X19">
        <v>2.23</v>
      </c>
      <c r="Y19">
        <v>2.4</v>
      </c>
      <c r="Z19">
        <v>2.2599999999999998</v>
      </c>
      <c r="AA19">
        <v>1.74</v>
      </c>
      <c r="AB19">
        <v>0.61</v>
      </c>
      <c r="AC19">
        <v>0.22</v>
      </c>
      <c r="AD19">
        <v>0.42</v>
      </c>
      <c r="AE19">
        <v>0.7</v>
      </c>
      <c r="AF19">
        <v>0.31</v>
      </c>
      <c r="AG19">
        <v>0.34</v>
      </c>
      <c r="AH19">
        <v>0.53</v>
      </c>
      <c r="AI19">
        <v>0.12</v>
      </c>
    </row>
    <row r="20" spans="1:35">
      <c r="A20" s="2">
        <v>44235.208333333343</v>
      </c>
      <c r="B20">
        <v>0</v>
      </c>
      <c r="C20">
        <v>0.06</v>
      </c>
      <c r="D20">
        <v>2.99</v>
      </c>
      <c r="E20">
        <v>0.77</v>
      </c>
      <c r="F20">
        <v>0</v>
      </c>
      <c r="G20">
        <v>0</v>
      </c>
      <c r="H20">
        <v>0.14000000000000001</v>
      </c>
      <c r="I20">
        <v>1.28</v>
      </c>
      <c r="J20">
        <v>2.19</v>
      </c>
      <c r="K20">
        <v>2.14</v>
      </c>
      <c r="L20">
        <v>1.58</v>
      </c>
      <c r="M20">
        <v>2.35</v>
      </c>
      <c r="N20">
        <v>0</v>
      </c>
      <c r="O20">
        <v>1.51</v>
      </c>
      <c r="P20">
        <v>0.81</v>
      </c>
      <c r="Q20">
        <v>0.95</v>
      </c>
      <c r="R20">
        <v>0.87</v>
      </c>
      <c r="S20">
        <v>0.18</v>
      </c>
      <c r="T20">
        <v>1.82</v>
      </c>
      <c r="U20">
        <v>1.64</v>
      </c>
      <c r="V20">
        <v>1.1000000000000001</v>
      </c>
      <c r="W20">
        <v>0.75</v>
      </c>
      <c r="X20">
        <v>1.9</v>
      </c>
      <c r="Y20">
        <v>2.2000000000000002</v>
      </c>
      <c r="Z20">
        <v>1.91</v>
      </c>
      <c r="AA20">
        <v>1.24</v>
      </c>
      <c r="AB20">
        <v>0.72</v>
      </c>
      <c r="AC20">
        <v>0.23</v>
      </c>
      <c r="AD20">
        <v>0.27</v>
      </c>
      <c r="AE20">
        <v>0.57999999999999996</v>
      </c>
      <c r="AF20">
        <v>0.32</v>
      </c>
      <c r="AG20">
        <v>0.41</v>
      </c>
      <c r="AH20">
        <v>0.59</v>
      </c>
      <c r="AI20">
        <v>0.18</v>
      </c>
    </row>
    <row r="21" spans="1:35">
      <c r="A21" s="2">
        <v>44235.25</v>
      </c>
      <c r="B21">
        <v>0.21</v>
      </c>
      <c r="C21">
        <v>0.59</v>
      </c>
      <c r="D21">
        <v>1.62</v>
      </c>
      <c r="E21">
        <v>0.67</v>
      </c>
      <c r="F21">
        <v>0</v>
      </c>
      <c r="G21">
        <v>0.01</v>
      </c>
      <c r="H21">
        <v>0.2</v>
      </c>
      <c r="I21">
        <v>0.71</v>
      </c>
      <c r="J21">
        <v>0.99</v>
      </c>
      <c r="K21">
        <v>1.67</v>
      </c>
      <c r="L21">
        <v>0.31</v>
      </c>
      <c r="M21">
        <v>1.51</v>
      </c>
      <c r="N21">
        <v>0</v>
      </c>
      <c r="O21">
        <v>0.75</v>
      </c>
      <c r="P21">
        <v>0.77</v>
      </c>
      <c r="Q21">
        <v>0.23</v>
      </c>
      <c r="R21">
        <v>0.6</v>
      </c>
      <c r="S21">
        <v>0.2</v>
      </c>
      <c r="T21">
        <v>0.72</v>
      </c>
      <c r="U21">
        <v>0.67</v>
      </c>
      <c r="V21">
        <v>0.47</v>
      </c>
      <c r="W21">
        <v>0.45</v>
      </c>
      <c r="X21">
        <v>0.83</v>
      </c>
      <c r="Y21">
        <v>0.54</v>
      </c>
      <c r="Z21">
        <v>0.69</v>
      </c>
      <c r="AA21">
        <v>0.87</v>
      </c>
      <c r="AB21">
        <v>0.79</v>
      </c>
      <c r="AC21">
        <v>0.21</v>
      </c>
      <c r="AD21">
        <v>0.63</v>
      </c>
      <c r="AE21">
        <v>0.86</v>
      </c>
      <c r="AF21">
        <v>0.23</v>
      </c>
      <c r="AG21">
        <v>0.27</v>
      </c>
      <c r="AH21">
        <v>0.5</v>
      </c>
      <c r="AI21">
        <v>0.17</v>
      </c>
    </row>
    <row r="22" spans="1:35">
      <c r="A22" s="2">
        <v>44235.291666666657</v>
      </c>
      <c r="B22">
        <v>0.93</v>
      </c>
      <c r="C22">
        <v>0.72</v>
      </c>
      <c r="D22">
        <v>0.53</v>
      </c>
      <c r="E22">
        <v>0.62</v>
      </c>
      <c r="F22">
        <v>0.24</v>
      </c>
      <c r="G22">
        <v>0.82</v>
      </c>
      <c r="H22">
        <v>1.71</v>
      </c>
      <c r="I22">
        <v>0.74</v>
      </c>
      <c r="J22">
        <v>0.44</v>
      </c>
      <c r="K22">
        <v>1.1100000000000001</v>
      </c>
      <c r="L22">
        <v>0.11</v>
      </c>
      <c r="M22">
        <v>1.75</v>
      </c>
      <c r="N22">
        <v>0.16</v>
      </c>
      <c r="O22">
        <v>1.32</v>
      </c>
      <c r="P22">
        <v>0.26</v>
      </c>
      <c r="Q22">
        <v>0.35</v>
      </c>
      <c r="R22">
        <v>0.38</v>
      </c>
      <c r="S22">
        <v>0.3</v>
      </c>
      <c r="T22">
        <v>1.39</v>
      </c>
      <c r="U22">
        <v>0.38</v>
      </c>
      <c r="V22">
        <v>0.56999999999999995</v>
      </c>
      <c r="W22">
        <v>1.1100000000000001</v>
      </c>
      <c r="X22">
        <v>0.55000000000000004</v>
      </c>
      <c r="Y22">
        <v>0.85</v>
      </c>
      <c r="Z22">
        <v>0.82</v>
      </c>
      <c r="AA22">
        <v>0.51</v>
      </c>
      <c r="AB22">
        <v>0.97</v>
      </c>
      <c r="AC22">
        <v>0.52</v>
      </c>
      <c r="AD22">
        <v>0.96</v>
      </c>
      <c r="AE22">
        <v>0.81</v>
      </c>
      <c r="AF22">
        <v>0.48</v>
      </c>
      <c r="AG22">
        <v>0.17</v>
      </c>
      <c r="AH22">
        <v>0.34</v>
      </c>
      <c r="AI22">
        <v>0.15</v>
      </c>
    </row>
    <row r="23" spans="1:35">
      <c r="A23" s="2">
        <v>44235.333333333343</v>
      </c>
      <c r="B23">
        <v>0.74</v>
      </c>
      <c r="C23">
        <v>0.82</v>
      </c>
      <c r="D23">
        <v>0.43</v>
      </c>
      <c r="E23">
        <v>0.99</v>
      </c>
      <c r="F23">
        <v>1.2</v>
      </c>
      <c r="G23">
        <v>0.84</v>
      </c>
      <c r="H23">
        <v>0.92</v>
      </c>
      <c r="I23">
        <v>0.7</v>
      </c>
      <c r="J23">
        <v>0.13</v>
      </c>
      <c r="K23">
        <v>0.51</v>
      </c>
      <c r="L23">
        <v>0.66</v>
      </c>
      <c r="M23">
        <v>1.27</v>
      </c>
      <c r="N23">
        <v>7.0000000000000007E-2</v>
      </c>
      <c r="O23">
        <v>1.1000000000000001</v>
      </c>
      <c r="P23">
        <v>1.04</v>
      </c>
      <c r="Q23">
        <v>0.7</v>
      </c>
      <c r="R23">
        <v>1.44</v>
      </c>
      <c r="S23">
        <v>0.4</v>
      </c>
      <c r="T23">
        <v>1.27</v>
      </c>
      <c r="U23">
        <v>1.7</v>
      </c>
      <c r="V23">
        <v>1.54</v>
      </c>
      <c r="W23">
        <v>0.7</v>
      </c>
      <c r="X23">
        <v>1.42</v>
      </c>
      <c r="Y23">
        <v>2.48</v>
      </c>
      <c r="Z23">
        <v>2.1</v>
      </c>
      <c r="AA23">
        <v>1.96</v>
      </c>
      <c r="AB23">
        <v>1.1100000000000001</v>
      </c>
      <c r="AC23">
        <v>0.26</v>
      </c>
      <c r="AD23">
        <v>0.67</v>
      </c>
      <c r="AE23">
        <v>0.94</v>
      </c>
      <c r="AF23">
        <v>0.17</v>
      </c>
      <c r="AG23">
        <v>0.31</v>
      </c>
      <c r="AH23">
        <v>0.52</v>
      </c>
      <c r="AI23">
        <v>0.19</v>
      </c>
    </row>
    <row r="24" spans="1:35">
      <c r="A24" s="2">
        <v>44235.375</v>
      </c>
      <c r="B24">
        <v>0.32</v>
      </c>
      <c r="C24">
        <v>0.44</v>
      </c>
      <c r="D24">
        <v>0.28999999999999998</v>
      </c>
      <c r="E24">
        <v>0.63</v>
      </c>
      <c r="F24">
        <v>0.59</v>
      </c>
      <c r="G24">
        <v>1.28</v>
      </c>
      <c r="H24">
        <v>0.85</v>
      </c>
      <c r="I24">
        <v>1.34</v>
      </c>
      <c r="J24">
        <v>0.4</v>
      </c>
      <c r="K24">
        <v>1.41</v>
      </c>
      <c r="L24">
        <v>0.59</v>
      </c>
      <c r="M24">
        <v>0.95</v>
      </c>
      <c r="N24">
        <v>0.09</v>
      </c>
      <c r="O24">
        <v>0.93</v>
      </c>
      <c r="P24">
        <v>0.84</v>
      </c>
      <c r="Q24">
        <v>0.55000000000000004</v>
      </c>
      <c r="R24">
        <v>0.55000000000000004</v>
      </c>
      <c r="S24">
        <v>0.31</v>
      </c>
      <c r="T24">
        <v>1.1200000000000001</v>
      </c>
      <c r="U24">
        <v>1.57</v>
      </c>
      <c r="V24">
        <v>0.97</v>
      </c>
      <c r="W24">
        <v>0.85</v>
      </c>
      <c r="X24">
        <v>1.0900000000000001</v>
      </c>
      <c r="Y24">
        <v>1.59</v>
      </c>
      <c r="Z24">
        <v>0.75</v>
      </c>
      <c r="AA24">
        <v>1.08</v>
      </c>
      <c r="AB24">
        <v>1.99</v>
      </c>
      <c r="AC24">
        <v>0.51</v>
      </c>
      <c r="AD24">
        <v>1.49</v>
      </c>
      <c r="AE24">
        <v>2.19</v>
      </c>
      <c r="AF24">
        <v>0.36</v>
      </c>
      <c r="AG24">
        <v>0.34</v>
      </c>
      <c r="AH24">
        <v>0.45</v>
      </c>
      <c r="AI24">
        <v>0.22</v>
      </c>
    </row>
    <row r="25" spans="1:35">
      <c r="A25" s="2">
        <v>44235.416666666657</v>
      </c>
      <c r="B25">
        <v>0.28999999999999998</v>
      </c>
      <c r="C25">
        <v>0.17</v>
      </c>
      <c r="D25">
        <v>0.95</v>
      </c>
      <c r="E25">
        <v>0.77</v>
      </c>
      <c r="F25">
        <v>0.27</v>
      </c>
      <c r="G25">
        <v>0.23</v>
      </c>
      <c r="H25">
        <v>1.65</v>
      </c>
      <c r="I25">
        <v>0.86</v>
      </c>
      <c r="J25">
        <v>0.75</v>
      </c>
      <c r="K25">
        <v>0.75</v>
      </c>
      <c r="L25">
        <v>0.11</v>
      </c>
      <c r="M25">
        <v>0.47</v>
      </c>
      <c r="N25">
        <v>0.12</v>
      </c>
      <c r="O25">
        <v>0.38</v>
      </c>
      <c r="P25">
        <v>0.56000000000000005</v>
      </c>
      <c r="Q25">
        <v>0.25</v>
      </c>
      <c r="R25">
        <v>0.6</v>
      </c>
      <c r="S25">
        <v>0.02</v>
      </c>
      <c r="T25">
        <v>0.14000000000000001</v>
      </c>
      <c r="U25">
        <v>0.49</v>
      </c>
      <c r="V25">
        <v>0.36</v>
      </c>
      <c r="W25">
        <v>0.06</v>
      </c>
      <c r="X25">
        <v>0.76</v>
      </c>
      <c r="Y25">
        <v>1.01</v>
      </c>
      <c r="Z25">
        <v>1.1399999999999999</v>
      </c>
      <c r="AA25">
        <v>2.2799999999999998</v>
      </c>
      <c r="AB25">
        <v>1.56</v>
      </c>
      <c r="AC25">
        <v>0.06</v>
      </c>
      <c r="AD25">
        <v>0.89</v>
      </c>
      <c r="AE25">
        <v>1.1399999999999999</v>
      </c>
      <c r="AF25">
        <v>0.05</v>
      </c>
      <c r="AG25">
        <v>0.48</v>
      </c>
      <c r="AH25">
        <v>1.05</v>
      </c>
      <c r="AI25">
        <v>0.16</v>
      </c>
    </row>
    <row r="26" spans="1:35">
      <c r="A26" s="2">
        <v>44235.458333333343</v>
      </c>
      <c r="B26">
        <v>0.67</v>
      </c>
      <c r="C26">
        <v>0.41</v>
      </c>
      <c r="D26">
        <v>0.37</v>
      </c>
      <c r="E26">
        <v>0.92</v>
      </c>
      <c r="F26">
        <v>0.23</v>
      </c>
      <c r="G26">
        <v>0.47</v>
      </c>
      <c r="H26">
        <v>0.61</v>
      </c>
      <c r="I26">
        <v>0.55000000000000004</v>
      </c>
      <c r="J26">
        <v>0.16</v>
      </c>
      <c r="K26">
        <v>1.61</v>
      </c>
      <c r="L26">
        <v>0.59</v>
      </c>
      <c r="M26">
        <v>1.39</v>
      </c>
      <c r="N26">
        <v>0.32</v>
      </c>
      <c r="O26">
        <v>1.33</v>
      </c>
      <c r="P26">
        <v>0.83</v>
      </c>
      <c r="Q26">
        <v>0.2</v>
      </c>
      <c r="R26">
        <v>0.21</v>
      </c>
      <c r="S26">
        <v>0.18</v>
      </c>
      <c r="T26">
        <v>2.78</v>
      </c>
      <c r="U26">
        <v>0.3</v>
      </c>
      <c r="V26">
        <v>0.45</v>
      </c>
      <c r="W26">
        <v>0.56999999999999995</v>
      </c>
      <c r="X26">
        <v>0.19</v>
      </c>
      <c r="Y26">
        <v>0.18</v>
      </c>
      <c r="Z26">
        <v>0.36</v>
      </c>
      <c r="AA26">
        <v>0.14000000000000001</v>
      </c>
      <c r="AB26">
        <v>0.25</v>
      </c>
      <c r="AC26">
        <v>0.28999999999999998</v>
      </c>
      <c r="AD26">
        <v>0.24</v>
      </c>
      <c r="AE26">
        <v>0.54</v>
      </c>
      <c r="AF26">
        <v>0.37</v>
      </c>
      <c r="AG26">
        <v>0.39</v>
      </c>
      <c r="AH26">
        <v>0.32</v>
      </c>
      <c r="AI26">
        <v>0.08</v>
      </c>
    </row>
    <row r="27" spans="1:35">
      <c r="A27" s="2">
        <v>44235.5</v>
      </c>
      <c r="B27">
        <v>1.05</v>
      </c>
      <c r="C27">
        <v>1.1000000000000001</v>
      </c>
      <c r="D27">
        <v>0.4</v>
      </c>
      <c r="E27">
        <v>1.1000000000000001</v>
      </c>
      <c r="F27">
        <v>1.83</v>
      </c>
      <c r="G27">
        <v>1.82</v>
      </c>
      <c r="H27">
        <v>1.1299999999999999</v>
      </c>
      <c r="I27">
        <v>1.29</v>
      </c>
      <c r="J27">
        <v>0.94</v>
      </c>
      <c r="K27">
        <v>1.1000000000000001</v>
      </c>
      <c r="L27">
        <v>1.45</v>
      </c>
      <c r="M27">
        <v>0.65</v>
      </c>
      <c r="N27">
        <v>0.85</v>
      </c>
      <c r="O27">
        <v>0.69</v>
      </c>
      <c r="P27">
        <v>1.69</v>
      </c>
      <c r="Q27">
        <v>1.21</v>
      </c>
      <c r="R27">
        <v>1.1000000000000001</v>
      </c>
      <c r="S27">
        <v>0.65</v>
      </c>
      <c r="T27">
        <v>0.79</v>
      </c>
      <c r="U27">
        <v>0.64</v>
      </c>
      <c r="V27">
        <v>0.43</v>
      </c>
      <c r="W27">
        <v>0.56000000000000005</v>
      </c>
      <c r="X27">
        <v>0.91</v>
      </c>
      <c r="Y27">
        <v>0.6</v>
      </c>
      <c r="Z27">
        <v>1.1499999999999999</v>
      </c>
      <c r="AA27">
        <v>0.37</v>
      </c>
      <c r="AB27">
        <v>0.9</v>
      </c>
      <c r="AC27">
        <v>0.22</v>
      </c>
      <c r="AD27">
        <v>0.51</v>
      </c>
      <c r="AE27">
        <v>0.54</v>
      </c>
      <c r="AF27">
        <v>0.18</v>
      </c>
      <c r="AG27">
        <v>0.19</v>
      </c>
      <c r="AH27">
        <v>0.22</v>
      </c>
      <c r="AI27">
        <v>0.17</v>
      </c>
    </row>
    <row r="28" spans="1:35">
      <c r="A28" s="2">
        <v>44235.541666666657</v>
      </c>
      <c r="B28">
        <v>1.85</v>
      </c>
      <c r="C28">
        <v>1.72</v>
      </c>
      <c r="D28">
        <v>0.26</v>
      </c>
      <c r="E28">
        <v>1.69</v>
      </c>
      <c r="F28">
        <v>1.73</v>
      </c>
      <c r="G28">
        <v>1.94</v>
      </c>
      <c r="H28">
        <v>1.07</v>
      </c>
      <c r="I28">
        <v>0.56000000000000005</v>
      </c>
      <c r="J28">
        <v>0.41</v>
      </c>
      <c r="K28">
        <v>1.21</v>
      </c>
      <c r="L28">
        <v>0.69</v>
      </c>
      <c r="M28">
        <v>1.36</v>
      </c>
      <c r="N28">
        <v>1.37</v>
      </c>
      <c r="O28">
        <v>1.63</v>
      </c>
      <c r="P28">
        <v>0.63</v>
      </c>
      <c r="Q28">
        <v>1.07</v>
      </c>
      <c r="R28">
        <v>1.21</v>
      </c>
      <c r="S28">
        <v>0.28999999999999998</v>
      </c>
      <c r="T28">
        <v>1.88</v>
      </c>
      <c r="U28">
        <v>0.55000000000000004</v>
      </c>
      <c r="V28">
        <v>0.46</v>
      </c>
      <c r="W28">
        <v>1.08</v>
      </c>
      <c r="X28">
        <v>0.42</v>
      </c>
      <c r="Y28">
        <v>0.49</v>
      </c>
      <c r="Z28">
        <v>0.55000000000000004</v>
      </c>
      <c r="AA28">
        <v>0.72</v>
      </c>
      <c r="AB28">
        <v>0.69</v>
      </c>
      <c r="AC28">
        <v>0.21</v>
      </c>
      <c r="AD28">
        <v>0.54</v>
      </c>
      <c r="AE28">
        <v>0.69</v>
      </c>
      <c r="AF28">
        <v>0.24</v>
      </c>
      <c r="AG28">
        <v>0.5</v>
      </c>
      <c r="AH28">
        <v>0.77</v>
      </c>
      <c r="AI28">
        <v>0.15</v>
      </c>
    </row>
    <row r="29" spans="1:35">
      <c r="A29" s="2">
        <v>44235.583333333343</v>
      </c>
      <c r="B29">
        <v>0.64</v>
      </c>
      <c r="C29">
        <v>1.59</v>
      </c>
      <c r="D29">
        <v>1.23</v>
      </c>
      <c r="E29">
        <v>1.52</v>
      </c>
      <c r="F29">
        <v>2.0499999999999998</v>
      </c>
      <c r="G29">
        <v>1.59</v>
      </c>
      <c r="H29">
        <v>1.01</v>
      </c>
      <c r="I29">
        <v>1.46</v>
      </c>
      <c r="J29">
        <v>0.47</v>
      </c>
      <c r="K29">
        <v>2.17</v>
      </c>
      <c r="L29">
        <v>1.53</v>
      </c>
      <c r="M29">
        <v>1.62</v>
      </c>
      <c r="N29">
        <v>1.08</v>
      </c>
      <c r="O29">
        <v>1.58</v>
      </c>
      <c r="P29">
        <v>1.45</v>
      </c>
      <c r="Q29">
        <v>1.04</v>
      </c>
      <c r="R29">
        <v>1.32</v>
      </c>
      <c r="S29">
        <v>0.53</v>
      </c>
      <c r="T29">
        <v>1.41</v>
      </c>
      <c r="U29">
        <v>3.38</v>
      </c>
      <c r="V29">
        <v>2.7</v>
      </c>
      <c r="W29">
        <v>1.98</v>
      </c>
      <c r="X29">
        <v>1.42</v>
      </c>
      <c r="Y29">
        <v>1.22</v>
      </c>
      <c r="Z29">
        <v>0.98</v>
      </c>
      <c r="AA29">
        <v>0.91</v>
      </c>
      <c r="AB29">
        <v>0.65</v>
      </c>
      <c r="AC29">
        <v>0.14000000000000001</v>
      </c>
      <c r="AD29">
        <v>0.47</v>
      </c>
      <c r="AE29">
        <v>0.62</v>
      </c>
      <c r="AF29">
        <v>0.3</v>
      </c>
      <c r="AG29">
        <v>0.26</v>
      </c>
      <c r="AH29">
        <v>0.44</v>
      </c>
      <c r="AI29">
        <v>0.1</v>
      </c>
    </row>
    <row r="30" spans="1:35">
      <c r="A30" s="2">
        <v>44235.625</v>
      </c>
      <c r="B30">
        <v>0.8</v>
      </c>
      <c r="C30">
        <v>1.59</v>
      </c>
      <c r="D30">
        <v>0.31</v>
      </c>
      <c r="E30">
        <v>1.1299999999999999</v>
      </c>
      <c r="F30">
        <v>1.81</v>
      </c>
      <c r="G30">
        <v>1.67</v>
      </c>
      <c r="H30">
        <v>1.22</v>
      </c>
      <c r="I30">
        <v>1.1100000000000001</v>
      </c>
      <c r="J30">
        <v>0.67</v>
      </c>
      <c r="K30">
        <v>0.95</v>
      </c>
      <c r="L30">
        <v>1.2</v>
      </c>
      <c r="M30">
        <v>1.1499999999999999</v>
      </c>
      <c r="N30">
        <v>0.92</v>
      </c>
      <c r="O30">
        <v>1.21</v>
      </c>
      <c r="P30">
        <v>1.54</v>
      </c>
      <c r="Q30">
        <v>0.93</v>
      </c>
      <c r="R30">
        <v>2.29</v>
      </c>
      <c r="S30">
        <v>1.08</v>
      </c>
      <c r="T30">
        <v>1.08</v>
      </c>
      <c r="U30">
        <v>2.2599999999999998</v>
      </c>
      <c r="V30">
        <v>1.1100000000000001</v>
      </c>
      <c r="W30">
        <v>0.77</v>
      </c>
      <c r="X30">
        <v>1.79</v>
      </c>
      <c r="Y30">
        <v>1.47</v>
      </c>
      <c r="Z30">
        <v>1.26</v>
      </c>
      <c r="AA30">
        <v>0.9</v>
      </c>
      <c r="AB30">
        <v>0.51</v>
      </c>
      <c r="AC30">
        <v>0.16</v>
      </c>
      <c r="AD30">
        <v>0.35</v>
      </c>
      <c r="AE30">
        <v>0.8</v>
      </c>
      <c r="AF30">
        <v>0.28000000000000003</v>
      </c>
      <c r="AG30">
        <v>0.35</v>
      </c>
      <c r="AH30">
        <v>0.46</v>
      </c>
      <c r="AI30">
        <v>0.16</v>
      </c>
    </row>
    <row r="31" spans="1:35">
      <c r="A31" s="2">
        <v>44235.666666666657</v>
      </c>
      <c r="B31">
        <v>0.4</v>
      </c>
      <c r="C31">
        <v>1.1200000000000001</v>
      </c>
      <c r="D31">
        <v>0.28000000000000003</v>
      </c>
      <c r="E31">
        <v>0.96</v>
      </c>
      <c r="F31">
        <v>1.18</v>
      </c>
      <c r="G31">
        <v>0.8</v>
      </c>
      <c r="H31">
        <v>1.59</v>
      </c>
      <c r="I31">
        <v>0.94</v>
      </c>
      <c r="J31">
        <v>0.75</v>
      </c>
      <c r="K31">
        <v>1.06</v>
      </c>
      <c r="L31">
        <v>0.75</v>
      </c>
      <c r="M31">
        <v>0.66</v>
      </c>
      <c r="N31">
        <v>1.31</v>
      </c>
      <c r="O31">
        <v>0.47</v>
      </c>
      <c r="P31">
        <v>0.39</v>
      </c>
      <c r="Q31">
        <v>0.71</v>
      </c>
      <c r="R31">
        <v>0.62</v>
      </c>
      <c r="S31">
        <v>0.24</v>
      </c>
      <c r="T31">
        <v>0.9</v>
      </c>
      <c r="U31">
        <v>1.95</v>
      </c>
      <c r="V31">
        <v>0.5</v>
      </c>
      <c r="W31">
        <v>1.6</v>
      </c>
      <c r="X31">
        <v>0.86</v>
      </c>
      <c r="Y31">
        <v>1.06</v>
      </c>
      <c r="Z31">
        <v>1.94</v>
      </c>
      <c r="AA31">
        <v>0.91</v>
      </c>
      <c r="AB31">
        <v>1.1299999999999999</v>
      </c>
      <c r="AC31">
        <v>0.63</v>
      </c>
      <c r="AD31">
        <v>0.87</v>
      </c>
      <c r="AE31">
        <v>1.85</v>
      </c>
      <c r="AF31">
        <v>0.4</v>
      </c>
      <c r="AG31">
        <v>0.25</v>
      </c>
      <c r="AH31">
        <v>0.45</v>
      </c>
      <c r="AI31">
        <v>0.13</v>
      </c>
    </row>
    <row r="32" spans="1:35">
      <c r="A32" s="2">
        <v>44235.708333333343</v>
      </c>
      <c r="B32">
        <v>0.39</v>
      </c>
      <c r="C32">
        <v>1.22</v>
      </c>
      <c r="D32">
        <v>0.32</v>
      </c>
      <c r="E32">
        <v>1.27</v>
      </c>
      <c r="F32">
        <v>0.68</v>
      </c>
      <c r="G32">
        <v>1.02</v>
      </c>
      <c r="H32">
        <v>0.88</v>
      </c>
      <c r="I32">
        <v>0.78</v>
      </c>
      <c r="J32">
        <v>0.47</v>
      </c>
      <c r="K32">
        <v>1.72</v>
      </c>
      <c r="L32">
        <v>0.88</v>
      </c>
      <c r="M32">
        <v>1.26</v>
      </c>
      <c r="N32">
        <v>0.65</v>
      </c>
      <c r="O32">
        <v>1.83</v>
      </c>
      <c r="P32">
        <v>0.63</v>
      </c>
      <c r="Q32">
        <v>0.54</v>
      </c>
      <c r="R32">
        <v>0.56999999999999995</v>
      </c>
      <c r="S32">
        <v>0.37</v>
      </c>
      <c r="T32">
        <v>2.2599999999999998</v>
      </c>
      <c r="U32">
        <v>3.29</v>
      </c>
      <c r="V32">
        <v>0.73</v>
      </c>
      <c r="W32">
        <v>1.27</v>
      </c>
      <c r="X32">
        <v>1.82</v>
      </c>
      <c r="Y32">
        <v>2.14</v>
      </c>
      <c r="Z32">
        <v>1.45</v>
      </c>
      <c r="AA32">
        <v>1.05</v>
      </c>
      <c r="AB32">
        <v>1.93</v>
      </c>
      <c r="AC32">
        <v>0.34</v>
      </c>
      <c r="AD32">
        <v>0.7</v>
      </c>
      <c r="AE32">
        <v>1.08</v>
      </c>
      <c r="AF32">
        <v>0.16</v>
      </c>
      <c r="AG32">
        <v>0.2</v>
      </c>
      <c r="AH32">
        <v>0.34</v>
      </c>
      <c r="AI32">
        <v>0.11</v>
      </c>
    </row>
    <row r="33" spans="1:35">
      <c r="A33" s="2">
        <v>44235.75</v>
      </c>
      <c r="B33">
        <v>0.74</v>
      </c>
      <c r="C33">
        <v>0.71</v>
      </c>
      <c r="D33">
        <v>0.08</v>
      </c>
      <c r="E33">
        <v>0.79</v>
      </c>
      <c r="F33">
        <v>1.74</v>
      </c>
      <c r="G33">
        <v>1.4</v>
      </c>
      <c r="H33">
        <v>1.91</v>
      </c>
      <c r="I33">
        <v>0.84</v>
      </c>
      <c r="J33">
        <v>0.54</v>
      </c>
      <c r="K33">
        <v>1.22</v>
      </c>
      <c r="L33">
        <v>1.44</v>
      </c>
      <c r="M33">
        <v>0.92</v>
      </c>
      <c r="N33">
        <v>1.56</v>
      </c>
      <c r="O33">
        <v>1.6</v>
      </c>
      <c r="P33">
        <v>0.81</v>
      </c>
      <c r="Q33">
        <v>1.38</v>
      </c>
      <c r="R33">
        <v>0.66</v>
      </c>
      <c r="S33">
        <v>0.12</v>
      </c>
      <c r="T33">
        <v>0.56000000000000005</v>
      </c>
      <c r="U33">
        <v>0.49</v>
      </c>
      <c r="V33">
        <v>0.26</v>
      </c>
      <c r="W33">
        <v>0.24</v>
      </c>
      <c r="X33">
        <v>0.8</v>
      </c>
      <c r="Y33">
        <v>0.84</v>
      </c>
      <c r="Z33">
        <v>0.53</v>
      </c>
      <c r="AA33">
        <v>0.41</v>
      </c>
      <c r="AB33">
        <v>0.42</v>
      </c>
      <c r="AC33">
        <v>0.23</v>
      </c>
      <c r="AD33">
        <v>0.2</v>
      </c>
      <c r="AE33">
        <v>0.26</v>
      </c>
      <c r="AF33">
        <v>7.0000000000000007E-2</v>
      </c>
      <c r="AG33">
        <v>0.02</v>
      </c>
      <c r="AH33">
        <v>0.05</v>
      </c>
      <c r="AI33">
        <v>0.01</v>
      </c>
    </row>
    <row r="34" spans="1:35">
      <c r="A34" s="2">
        <v>44235.791666666657</v>
      </c>
      <c r="B34">
        <v>1.57</v>
      </c>
      <c r="C34">
        <v>2.1800000000000002</v>
      </c>
      <c r="D34">
        <v>0.45</v>
      </c>
      <c r="E34">
        <v>1.81</v>
      </c>
      <c r="F34">
        <v>2.09</v>
      </c>
      <c r="G34">
        <v>2.2999999999999998</v>
      </c>
      <c r="H34">
        <v>2.46</v>
      </c>
      <c r="I34">
        <v>0.82</v>
      </c>
      <c r="J34">
        <v>0.85</v>
      </c>
      <c r="K34">
        <v>2.02</v>
      </c>
      <c r="L34">
        <v>1.52</v>
      </c>
      <c r="M34">
        <v>1.89</v>
      </c>
      <c r="N34">
        <v>1.79</v>
      </c>
      <c r="O34">
        <v>1.3</v>
      </c>
      <c r="P34">
        <v>0.91</v>
      </c>
      <c r="Q34">
        <v>0.86</v>
      </c>
      <c r="R34">
        <v>1.3</v>
      </c>
      <c r="S34">
        <v>0.49</v>
      </c>
      <c r="T34">
        <v>2.09</v>
      </c>
      <c r="U34">
        <v>0.74</v>
      </c>
      <c r="V34">
        <v>0.79</v>
      </c>
      <c r="W34">
        <v>0.73</v>
      </c>
      <c r="X34">
        <v>1.57</v>
      </c>
      <c r="Y34">
        <v>2.04</v>
      </c>
      <c r="Z34">
        <v>1.1599999999999999</v>
      </c>
      <c r="AA34">
        <v>1.47</v>
      </c>
      <c r="AB34">
        <v>0.62</v>
      </c>
      <c r="AC34">
        <v>0.32</v>
      </c>
      <c r="AD34">
        <v>0.2</v>
      </c>
      <c r="AE34">
        <v>0.25</v>
      </c>
      <c r="AF34">
        <v>0.21</v>
      </c>
      <c r="AG34">
        <v>0.12</v>
      </c>
      <c r="AH34">
        <v>0.1</v>
      </c>
      <c r="AI34">
        <v>0.06</v>
      </c>
    </row>
    <row r="35" spans="1:35">
      <c r="A35" s="2">
        <v>44235.833333333343</v>
      </c>
      <c r="B35">
        <v>1.81</v>
      </c>
      <c r="C35">
        <v>2.08</v>
      </c>
      <c r="D35">
        <v>0.31</v>
      </c>
      <c r="E35">
        <v>1.83</v>
      </c>
      <c r="F35">
        <v>2.0499999999999998</v>
      </c>
      <c r="G35">
        <v>2.23</v>
      </c>
      <c r="H35">
        <v>1.08</v>
      </c>
      <c r="I35">
        <v>0.7</v>
      </c>
      <c r="J35">
        <v>1.2</v>
      </c>
      <c r="K35">
        <v>1.06</v>
      </c>
      <c r="L35">
        <v>1.06</v>
      </c>
      <c r="M35">
        <v>0.72</v>
      </c>
      <c r="N35">
        <v>1.28</v>
      </c>
      <c r="O35">
        <v>1.07</v>
      </c>
      <c r="P35">
        <v>1.34</v>
      </c>
      <c r="Q35">
        <v>1</v>
      </c>
      <c r="R35">
        <v>1.86</v>
      </c>
      <c r="S35">
        <v>0.76</v>
      </c>
      <c r="T35">
        <v>2.4300000000000002</v>
      </c>
      <c r="U35">
        <v>2.13</v>
      </c>
      <c r="V35">
        <v>1.32</v>
      </c>
      <c r="W35">
        <v>2.21</v>
      </c>
      <c r="X35">
        <v>1.1499999999999999</v>
      </c>
      <c r="Y35">
        <v>0.93</v>
      </c>
      <c r="Z35">
        <v>0.79</v>
      </c>
      <c r="AA35">
        <v>0.56000000000000005</v>
      </c>
      <c r="AB35">
        <v>0.67</v>
      </c>
      <c r="AC35">
        <v>7.0000000000000007E-2</v>
      </c>
      <c r="AD35">
        <v>0.19</v>
      </c>
      <c r="AE35">
        <v>0.13</v>
      </c>
      <c r="AF35">
        <v>0.06</v>
      </c>
      <c r="AG35">
        <v>0.08</v>
      </c>
      <c r="AH35">
        <v>0.08</v>
      </c>
      <c r="AI35">
        <v>0.03</v>
      </c>
    </row>
    <row r="36" spans="1:35">
      <c r="A36" s="2">
        <v>44235.875</v>
      </c>
      <c r="B36">
        <v>1.34</v>
      </c>
      <c r="C36">
        <v>0.56000000000000005</v>
      </c>
      <c r="D36">
        <v>0.8</v>
      </c>
      <c r="E36">
        <v>1</v>
      </c>
      <c r="F36">
        <v>0.53</v>
      </c>
      <c r="G36">
        <v>0.87</v>
      </c>
      <c r="H36">
        <v>0.27</v>
      </c>
      <c r="I36">
        <v>0.93</v>
      </c>
      <c r="J36">
        <v>1</v>
      </c>
      <c r="K36">
        <v>0.71</v>
      </c>
      <c r="L36">
        <v>1.31</v>
      </c>
      <c r="M36">
        <v>0.97</v>
      </c>
      <c r="N36">
        <v>1.08</v>
      </c>
      <c r="O36">
        <v>1.79</v>
      </c>
      <c r="P36">
        <v>1.63</v>
      </c>
      <c r="Q36">
        <v>1.77</v>
      </c>
      <c r="R36">
        <v>1.68</v>
      </c>
      <c r="S36">
        <v>0.59</v>
      </c>
      <c r="T36">
        <v>1.79</v>
      </c>
      <c r="U36">
        <v>0.81</v>
      </c>
      <c r="V36">
        <v>0.51</v>
      </c>
      <c r="W36">
        <v>0.48</v>
      </c>
      <c r="X36">
        <v>0.31</v>
      </c>
      <c r="Y36">
        <v>0.17</v>
      </c>
      <c r="Z36">
        <v>0.39</v>
      </c>
      <c r="AA36">
        <v>0.14000000000000001</v>
      </c>
      <c r="AB36">
        <v>0.06</v>
      </c>
      <c r="AC36">
        <v>7.0000000000000007E-2</v>
      </c>
      <c r="AD36">
        <v>0.08</v>
      </c>
      <c r="AE36">
        <v>0.15</v>
      </c>
      <c r="AF36">
        <v>0.04</v>
      </c>
      <c r="AG36">
        <v>0.05</v>
      </c>
      <c r="AH36">
        <v>0.05</v>
      </c>
      <c r="AI36">
        <v>0.02</v>
      </c>
    </row>
    <row r="37" spans="1:35">
      <c r="A37" s="2">
        <v>44235.916666666657</v>
      </c>
      <c r="B37">
        <v>0.84</v>
      </c>
      <c r="C37">
        <v>0.48</v>
      </c>
      <c r="D37">
        <v>1.43</v>
      </c>
      <c r="E37">
        <v>0.73</v>
      </c>
      <c r="F37">
        <v>0.54</v>
      </c>
      <c r="G37">
        <v>0.72</v>
      </c>
      <c r="H37">
        <v>0.47</v>
      </c>
      <c r="I37">
        <v>1.41</v>
      </c>
      <c r="J37">
        <v>0.57999999999999996</v>
      </c>
      <c r="K37">
        <v>1.59</v>
      </c>
      <c r="L37">
        <v>0.78</v>
      </c>
      <c r="M37">
        <v>1.39</v>
      </c>
      <c r="N37">
        <v>1.36</v>
      </c>
      <c r="O37">
        <v>1.1299999999999999</v>
      </c>
      <c r="P37">
        <v>0.13</v>
      </c>
      <c r="Q37">
        <v>2.02</v>
      </c>
      <c r="R37">
        <v>0.31</v>
      </c>
      <c r="S37">
        <v>0.2</v>
      </c>
      <c r="T37">
        <v>1.89</v>
      </c>
      <c r="U37">
        <v>7.0000000000000007E-2</v>
      </c>
      <c r="V37">
        <v>0.14000000000000001</v>
      </c>
      <c r="W37">
        <v>0.05</v>
      </c>
      <c r="X37">
        <v>0.17</v>
      </c>
      <c r="Y37">
        <v>0.11</v>
      </c>
      <c r="Z37">
        <v>0.09</v>
      </c>
      <c r="AA37">
        <v>0.1</v>
      </c>
      <c r="AB37">
        <v>7.0000000000000007E-2</v>
      </c>
      <c r="AC37">
        <v>0.02</v>
      </c>
      <c r="AD37">
        <v>0.04</v>
      </c>
      <c r="AE37">
        <v>0.02</v>
      </c>
      <c r="AF37">
        <v>0.01</v>
      </c>
      <c r="AG37">
        <v>0.08</v>
      </c>
      <c r="AH37">
        <v>0.06</v>
      </c>
      <c r="AI37">
        <v>0.02</v>
      </c>
    </row>
    <row r="38" spans="1:35">
      <c r="A38" s="2">
        <v>44235.958333333343</v>
      </c>
      <c r="B38">
        <v>0.44</v>
      </c>
      <c r="C38">
        <v>0.56999999999999995</v>
      </c>
      <c r="D38">
        <v>0.72</v>
      </c>
      <c r="E38">
        <v>0.95</v>
      </c>
      <c r="F38">
        <v>0.79</v>
      </c>
      <c r="G38">
        <v>0.78</v>
      </c>
      <c r="H38">
        <v>0.83</v>
      </c>
      <c r="I38">
        <v>0.66</v>
      </c>
      <c r="J38">
        <v>0.61</v>
      </c>
      <c r="K38">
        <v>0.89</v>
      </c>
      <c r="L38">
        <v>0.25</v>
      </c>
      <c r="M38">
        <v>0.75</v>
      </c>
      <c r="N38">
        <v>1.05</v>
      </c>
      <c r="O38">
        <v>0.03</v>
      </c>
      <c r="P38">
        <v>0.23</v>
      </c>
      <c r="Q38">
        <v>0.34</v>
      </c>
      <c r="R38">
        <v>0.34</v>
      </c>
      <c r="S38">
        <v>0</v>
      </c>
      <c r="T38">
        <v>0.04</v>
      </c>
      <c r="U38">
        <v>0.02</v>
      </c>
      <c r="V38">
        <v>0</v>
      </c>
      <c r="W38">
        <v>0</v>
      </c>
      <c r="X38">
        <v>0</v>
      </c>
      <c r="Y38">
        <v>0</v>
      </c>
      <c r="Z38">
        <v>7.0000000000000007E-2</v>
      </c>
      <c r="AA38">
        <v>0</v>
      </c>
      <c r="AB38">
        <v>0.01</v>
      </c>
      <c r="AC38">
        <v>0.01</v>
      </c>
      <c r="AD38">
        <v>0</v>
      </c>
      <c r="AE38">
        <v>0.01</v>
      </c>
      <c r="AF38">
        <v>0.02</v>
      </c>
      <c r="AG38">
        <v>0.04</v>
      </c>
      <c r="AH38">
        <v>0.04</v>
      </c>
      <c r="AI38">
        <v>0.04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workbookViewId="0">
      <selection activeCell="C33" sqref="C33"/>
    </sheetView>
  </sheetViews>
  <sheetFormatPr defaultRowHeight="14.4"/>
  <cols>
    <col min="2" max="2" width="12.5546875" customWidth="1"/>
    <col min="3" max="3" width="13.88671875" customWidth="1"/>
    <col min="4" max="4" width="14.77734375" customWidth="1"/>
  </cols>
  <sheetData>
    <row r="1" spans="1:39"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</row>
    <row r="2" spans="1:39">
      <c r="A2">
        <v>1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2.36</v>
      </c>
      <c r="M2">
        <v>0.48</v>
      </c>
      <c r="N2">
        <v>0.51</v>
      </c>
      <c r="O2">
        <v>0.11</v>
      </c>
      <c r="P2">
        <v>0.01</v>
      </c>
      <c r="Q2">
        <v>7.0000000000000007E-2</v>
      </c>
      <c r="R2">
        <v>0.01</v>
      </c>
      <c r="S2">
        <v>0</v>
      </c>
      <c r="T2">
        <v>0</v>
      </c>
      <c r="U2">
        <v>0</v>
      </c>
      <c r="V2">
        <v>0.21</v>
      </c>
      <c r="W2">
        <v>0.93</v>
      </c>
      <c r="X2">
        <v>0.74</v>
      </c>
      <c r="Y2">
        <v>0.32</v>
      </c>
      <c r="Z2">
        <v>0.28999999999999998</v>
      </c>
      <c r="AA2">
        <v>0.67</v>
      </c>
      <c r="AB2">
        <v>1.05</v>
      </c>
      <c r="AC2">
        <v>1.85</v>
      </c>
      <c r="AD2">
        <v>0.64</v>
      </c>
      <c r="AE2">
        <v>0.8</v>
      </c>
      <c r="AF2">
        <v>0.4</v>
      </c>
      <c r="AG2">
        <v>0.39</v>
      </c>
      <c r="AH2">
        <v>0.74</v>
      </c>
      <c r="AI2">
        <v>1.57</v>
      </c>
      <c r="AJ2">
        <v>1.81</v>
      </c>
      <c r="AK2">
        <v>1.34</v>
      </c>
      <c r="AL2">
        <v>0.84</v>
      </c>
      <c r="AM2">
        <v>0.44</v>
      </c>
    </row>
    <row r="3" spans="1:39">
      <c r="A3">
        <v>2</v>
      </c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0.01</v>
      </c>
      <c r="K3">
        <v>0.09</v>
      </c>
      <c r="L3">
        <v>1.58</v>
      </c>
      <c r="M3">
        <v>0.3</v>
      </c>
      <c r="N3">
        <v>0.33</v>
      </c>
      <c r="O3">
        <v>7.0000000000000007E-2</v>
      </c>
      <c r="P3">
        <v>0.01</v>
      </c>
      <c r="Q3">
        <v>0.06</v>
      </c>
      <c r="R3">
        <v>0.02</v>
      </c>
      <c r="S3">
        <v>0.04</v>
      </c>
      <c r="T3">
        <v>0</v>
      </c>
      <c r="U3">
        <v>0.06</v>
      </c>
      <c r="V3">
        <v>0.59</v>
      </c>
      <c r="W3">
        <v>0.72</v>
      </c>
      <c r="X3">
        <v>0.82</v>
      </c>
      <c r="Y3">
        <v>0.44</v>
      </c>
      <c r="Z3">
        <v>0.17</v>
      </c>
      <c r="AA3">
        <v>0.41</v>
      </c>
      <c r="AB3">
        <v>1.1000000000000001</v>
      </c>
      <c r="AC3">
        <v>1.72</v>
      </c>
      <c r="AD3">
        <v>1.59</v>
      </c>
      <c r="AE3">
        <v>1.59</v>
      </c>
      <c r="AF3">
        <v>1.1200000000000001</v>
      </c>
      <c r="AG3">
        <v>1.22</v>
      </c>
      <c r="AH3">
        <v>0.71</v>
      </c>
      <c r="AI3">
        <v>2.1800000000000002</v>
      </c>
      <c r="AJ3">
        <v>2.08</v>
      </c>
      <c r="AK3">
        <v>0.56000000000000005</v>
      </c>
      <c r="AL3">
        <v>0.48</v>
      </c>
      <c r="AM3">
        <v>0.56999999999999995</v>
      </c>
    </row>
    <row r="4" spans="1:39">
      <c r="A4">
        <v>3</v>
      </c>
      <c r="B4" s="1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2.73</v>
      </c>
      <c r="K4">
        <v>1.5</v>
      </c>
      <c r="L4">
        <v>0.96</v>
      </c>
      <c r="M4">
        <v>0.28000000000000003</v>
      </c>
      <c r="N4">
        <v>0.23</v>
      </c>
      <c r="O4">
        <v>0.43</v>
      </c>
      <c r="P4">
        <v>0.47</v>
      </c>
      <c r="Q4">
        <v>1.95</v>
      </c>
      <c r="R4">
        <v>0.91</v>
      </c>
      <c r="S4">
        <v>0.74</v>
      </c>
      <c r="T4">
        <v>0.72</v>
      </c>
      <c r="U4">
        <v>2.99</v>
      </c>
      <c r="V4">
        <v>1.62</v>
      </c>
      <c r="W4">
        <v>0.53</v>
      </c>
      <c r="X4">
        <v>0.43</v>
      </c>
      <c r="Y4">
        <v>0.28999999999999998</v>
      </c>
      <c r="Z4">
        <v>0.95</v>
      </c>
      <c r="AA4">
        <v>0.37</v>
      </c>
      <c r="AB4">
        <v>0.4</v>
      </c>
      <c r="AC4">
        <v>0.26</v>
      </c>
      <c r="AD4">
        <v>1.23</v>
      </c>
      <c r="AE4">
        <v>0.31</v>
      </c>
      <c r="AF4">
        <v>0.28000000000000003</v>
      </c>
      <c r="AG4">
        <v>0.32</v>
      </c>
      <c r="AH4">
        <v>0.08</v>
      </c>
      <c r="AI4">
        <v>0.45</v>
      </c>
      <c r="AJ4">
        <v>0.31</v>
      </c>
      <c r="AK4">
        <v>0.8</v>
      </c>
      <c r="AL4">
        <v>1.43</v>
      </c>
      <c r="AM4">
        <v>0.72</v>
      </c>
    </row>
    <row r="5" spans="1:39">
      <c r="A5">
        <v>4</v>
      </c>
      <c r="B5" s="1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0.18</v>
      </c>
      <c r="K5">
        <v>0.84</v>
      </c>
      <c r="L5">
        <v>1.82</v>
      </c>
      <c r="M5">
        <v>0.32</v>
      </c>
      <c r="N5">
        <v>0.12</v>
      </c>
      <c r="O5">
        <v>7.0000000000000007E-2</v>
      </c>
      <c r="P5">
        <v>0.6</v>
      </c>
      <c r="Q5">
        <v>0.24</v>
      </c>
      <c r="R5">
        <v>0.32</v>
      </c>
      <c r="S5">
        <v>0.24</v>
      </c>
      <c r="T5">
        <v>0</v>
      </c>
      <c r="U5">
        <v>0.77</v>
      </c>
      <c r="V5">
        <v>0.67</v>
      </c>
      <c r="W5">
        <v>0.62</v>
      </c>
      <c r="X5">
        <v>0.99</v>
      </c>
      <c r="Y5">
        <v>0.63</v>
      </c>
      <c r="Z5">
        <v>0.77</v>
      </c>
      <c r="AA5">
        <v>0.92</v>
      </c>
      <c r="AB5">
        <v>1.1000000000000001</v>
      </c>
      <c r="AC5">
        <v>1.69</v>
      </c>
      <c r="AD5">
        <v>1.52</v>
      </c>
      <c r="AE5">
        <v>1.1299999999999999</v>
      </c>
      <c r="AF5">
        <v>0.96</v>
      </c>
      <c r="AG5">
        <v>1.27</v>
      </c>
      <c r="AH5">
        <v>0.79</v>
      </c>
      <c r="AI5">
        <v>1.81</v>
      </c>
      <c r="AJ5">
        <v>1.83</v>
      </c>
      <c r="AK5">
        <v>1</v>
      </c>
      <c r="AL5">
        <v>0.73</v>
      </c>
      <c r="AM5">
        <v>0.95</v>
      </c>
    </row>
    <row r="6" spans="1:39">
      <c r="A6">
        <v>5</v>
      </c>
      <c r="B6" s="1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4.5</v>
      </c>
      <c r="M6">
        <v>1.29</v>
      </c>
      <c r="N6">
        <v>1.23</v>
      </c>
      <c r="O6">
        <v>0.11</v>
      </c>
      <c r="P6">
        <v>0.08</v>
      </c>
      <c r="Q6">
        <v>0.06</v>
      </c>
      <c r="R6">
        <v>0</v>
      </c>
      <c r="S6">
        <v>0</v>
      </c>
      <c r="T6">
        <v>0</v>
      </c>
      <c r="U6">
        <v>0</v>
      </c>
      <c r="V6">
        <v>0</v>
      </c>
      <c r="W6">
        <v>0.24</v>
      </c>
      <c r="X6">
        <v>1.2</v>
      </c>
      <c r="Y6">
        <v>0.59</v>
      </c>
      <c r="Z6">
        <v>0.27</v>
      </c>
      <c r="AA6">
        <v>0.23</v>
      </c>
      <c r="AB6">
        <v>1.83</v>
      </c>
      <c r="AC6">
        <v>1.73</v>
      </c>
      <c r="AD6">
        <v>2.0499999999999998</v>
      </c>
      <c r="AE6">
        <v>1.81</v>
      </c>
      <c r="AF6">
        <v>1.18</v>
      </c>
      <c r="AG6">
        <v>0.68</v>
      </c>
      <c r="AH6">
        <v>1.74</v>
      </c>
      <c r="AI6">
        <v>2.09</v>
      </c>
      <c r="AJ6">
        <v>2.0499999999999998</v>
      </c>
      <c r="AK6">
        <v>0.53</v>
      </c>
      <c r="AL6">
        <v>0.54</v>
      </c>
      <c r="AM6">
        <v>0.79</v>
      </c>
    </row>
    <row r="7" spans="1:39">
      <c r="A7">
        <v>6</v>
      </c>
      <c r="B7" s="1" t="s">
        <v>5</v>
      </c>
      <c r="C7">
        <v>0</v>
      </c>
      <c r="D7">
        <v>0.02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1.18</v>
      </c>
      <c r="M7">
        <v>1.51</v>
      </c>
      <c r="N7">
        <v>0.73</v>
      </c>
      <c r="O7">
        <v>0.12</v>
      </c>
      <c r="P7">
        <v>0.01</v>
      </c>
      <c r="Q7">
        <v>0.08</v>
      </c>
      <c r="R7">
        <v>0</v>
      </c>
      <c r="S7">
        <v>0</v>
      </c>
      <c r="T7">
        <v>0</v>
      </c>
      <c r="U7">
        <v>0</v>
      </c>
      <c r="V7">
        <v>0.01</v>
      </c>
      <c r="W7">
        <v>0.82</v>
      </c>
      <c r="X7">
        <v>0.84</v>
      </c>
      <c r="Y7">
        <v>1.28</v>
      </c>
      <c r="Z7">
        <v>0.23</v>
      </c>
      <c r="AA7">
        <v>0.47</v>
      </c>
      <c r="AB7">
        <v>1.82</v>
      </c>
      <c r="AC7">
        <v>1.94</v>
      </c>
      <c r="AD7">
        <v>1.59</v>
      </c>
      <c r="AE7">
        <v>1.67</v>
      </c>
      <c r="AF7">
        <v>0.8</v>
      </c>
      <c r="AG7">
        <v>1.02</v>
      </c>
      <c r="AH7">
        <v>1.4</v>
      </c>
      <c r="AI7">
        <v>2.2999999999999998</v>
      </c>
      <c r="AJ7">
        <v>2.23</v>
      </c>
      <c r="AK7">
        <v>0.87</v>
      </c>
      <c r="AL7">
        <v>0.72</v>
      </c>
      <c r="AM7">
        <v>0.78</v>
      </c>
    </row>
    <row r="8" spans="1:39">
      <c r="A8">
        <v>7</v>
      </c>
      <c r="B8" s="1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0.6</v>
      </c>
      <c r="K8">
        <v>1.54</v>
      </c>
      <c r="L8">
        <v>0.7</v>
      </c>
      <c r="M8">
        <v>1.06</v>
      </c>
      <c r="N8">
        <v>0.46</v>
      </c>
      <c r="O8">
        <v>0.17</v>
      </c>
      <c r="P8">
        <v>0.1</v>
      </c>
      <c r="Q8">
        <v>0.03</v>
      </c>
      <c r="R8">
        <v>0.03</v>
      </c>
      <c r="S8">
        <v>0.01</v>
      </c>
      <c r="T8">
        <v>0</v>
      </c>
      <c r="U8">
        <v>0.14000000000000001</v>
      </c>
      <c r="V8">
        <v>0.2</v>
      </c>
      <c r="W8">
        <v>1.71</v>
      </c>
      <c r="X8">
        <v>0.92</v>
      </c>
      <c r="Y8">
        <v>0.85</v>
      </c>
      <c r="Z8">
        <v>1.65</v>
      </c>
      <c r="AA8">
        <v>0.61</v>
      </c>
      <c r="AB8">
        <v>1.1299999999999999</v>
      </c>
      <c r="AC8">
        <v>1.07</v>
      </c>
      <c r="AD8">
        <v>1.01</v>
      </c>
      <c r="AE8">
        <v>1.22</v>
      </c>
      <c r="AF8">
        <v>1.59</v>
      </c>
      <c r="AG8">
        <v>0.88</v>
      </c>
      <c r="AH8">
        <v>1.91</v>
      </c>
      <c r="AI8">
        <v>2.46</v>
      </c>
      <c r="AJ8">
        <v>1.08</v>
      </c>
      <c r="AK8">
        <v>0.27</v>
      </c>
      <c r="AL8">
        <v>0.47</v>
      </c>
      <c r="AM8">
        <v>0.83</v>
      </c>
    </row>
    <row r="9" spans="1:39">
      <c r="A9">
        <v>8</v>
      </c>
      <c r="B9" s="1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0.03</v>
      </c>
      <c r="J9">
        <v>3.45</v>
      </c>
      <c r="K9">
        <v>2.31</v>
      </c>
      <c r="L9">
        <v>0.42</v>
      </c>
      <c r="M9">
        <v>0.15</v>
      </c>
      <c r="N9">
        <v>0.03</v>
      </c>
      <c r="O9">
        <v>7.0000000000000007E-2</v>
      </c>
      <c r="P9">
        <v>0.57999999999999996</v>
      </c>
      <c r="Q9">
        <v>1.06</v>
      </c>
      <c r="R9">
        <v>0.13</v>
      </c>
      <c r="S9">
        <v>0.6</v>
      </c>
      <c r="T9">
        <v>1.21</v>
      </c>
      <c r="U9">
        <v>1.28</v>
      </c>
      <c r="V9">
        <v>0.71</v>
      </c>
      <c r="W9">
        <v>0.74</v>
      </c>
      <c r="X9">
        <v>0.7</v>
      </c>
      <c r="Y9">
        <v>1.34</v>
      </c>
      <c r="Z9">
        <v>0.86</v>
      </c>
      <c r="AA9">
        <v>0.55000000000000004</v>
      </c>
      <c r="AB9">
        <v>1.29</v>
      </c>
      <c r="AC9">
        <v>0.56000000000000005</v>
      </c>
      <c r="AD9">
        <v>1.46</v>
      </c>
      <c r="AE9">
        <v>1.1100000000000001</v>
      </c>
      <c r="AF9">
        <v>0.94</v>
      </c>
      <c r="AG9">
        <v>0.78</v>
      </c>
      <c r="AH9">
        <v>0.84</v>
      </c>
      <c r="AI9">
        <v>0.82</v>
      </c>
      <c r="AJ9">
        <v>0.7</v>
      </c>
      <c r="AK9">
        <v>0.93</v>
      </c>
      <c r="AL9">
        <v>1.41</v>
      </c>
      <c r="AM9">
        <v>0.66</v>
      </c>
    </row>
    <row r="10" spans="1:39">
      <c r="A10">
        <v>9</v>
      </c>
      <c r="B10" s="1" t="s">
        <v>8</v>
      </c>
      <c r="C10">
        <v>0</v>
      </c>
      <c r="D10">
        <v>0</v>
      </c>
      <c r="E10">
        <v>0.01</v>
      </c>
      <c r="F10">
        <v>0.01</v>
      </c>
      <c r="G10">
        <v>0</v>
      </c>
      <c r="H10">
        <v>0</v>
      </c>
      <c r="I10">
        <v>0</v>
      </c>
      <c r="J10">
        <v>0.91</v>
      </c>
      <c r="K10">
        <v>2.5299999999999998</v>
      </c>
      <c r="L10">
        <v>0.56000000000000005</v>
      </c>
      <c r="M10">
        <v>0.25</v>
      </c>
      <c r="N10">
        <v>1</v>
      </c>
      <c r="O10">
        <v>0.13</v>
      </c>
      <c r="P10">
        <v>0.21</v>
      </c>
      <c r="Q10">
        <v>1.65</v>
      </c>
      <c r="R10">
        <v>0.91</v>
      </c>
      <c r="S10">
        <v>0.66</v>
      </c>
      <c r="T10">
        <v>2.12</v>
      </c>
      <c r="U10">
        <v>2.19</v>
      </c>
      <c r="V10">
        <v>0.99</v>
      </c>
      <c r="W10">
        <v>0.44</v>
      </c>
      <c r="X10">
        <v>0.13</v>
      </c>
      <c r="Y10">
        <v>0.4</v>
      </c>
      <c r="Z10">
        <v>0.75</v>
      </c>
      <c r="AA10">
        <v>0.16</v>
      </c>
      <c r="AB10">
        <v>0.94</v>
      </c>
      <c r="AC10">
        <v>0.41</v>
      </c>
      <c r="AD10">
        <v>0.47</v>
      </c>
      <c r="AE10">
        <v>0.67</v>
      </c>
      <c r="AF10">
        <v>0.75</v>
      </c>
      <c r="AG10">
        <v>0.47</v>
      </c>
      <c r="AH10">
        <v>0.54</v>
      </c>
      <c r="AI10">
        <v>0.85</v>
      </c>
      <c r="AJ10">
        <v>1.2</v>
      </c>
      <c r="AK10">
        <v>1</v>
      </c>
      <c r="AL10">
        <v>0.57999999999999996</v>
      </c>
      <c r="AM10">
        <v>0.61</v>
      </c>
    </row>
    <row r="11" spans="1:39">
      <c r="A11">
        <v>10</v>
      </c>
      <c r="B11" s="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2.4700000000000002</v>
      </c>
      <c r="J11">
        <v>1.27</v>
      </c>
      <c r="K11">
        <v>0.79</v>
      </c>
      <c r="L11">
        <v>1.02</v>
      </c>
      <c r="M11">
        <v>0.1</v>
      </c>
      <c r="N11">
        <v>0.11</v>
      </c>
      <c r="O11">
        <v>0.04</v>
      </c>
      <c r="P11">
        <v>0.74</v>
      </c>
      <c r="Q11">
        <v>0.66</v>
      </c>
      <c r="R11">
        <v>0.54</v>
      </c>
      <c r="S11">
        <v>0.12</v>
      </c>
      <c r="T11">
        <v>0.75</v>
      </c>
      <c r="U11">
        <v>2.14</v>
      </c>
      <c r="V11">
        <v>1.67</v>
      </c>
      <c r="W11">
        <v>1.1100000000000001</v>
      </c>
      <c r="X11">
        <v>0.51</v>
      </c>
      <c r="Y11">
        <v>1.41</v>
      </c>
      <c r="Z11">
        <v>0.75</v>
      </c>
      <c r="AA11">
        <v>1.61</v>
      </c>
      <c r="AB11">
        <v>1.1000000000000001</v>
      </c>
      <c r="AC11">
        <v>1.21</v>
      </c>
      <c r="AD11">
        <v>2.17</v>
      </c>
      <c r="AE11">
        <v>0.95</v>
      </c>
      <c r="AF11">
        <v>1.06</v>
      </c>
      <c r="AG11">
        <v>1.72</v>
      </c>
      <c r="AH11">
        <v>1.22</v>
      </c>
      <c r="AI11">
        <v>2.02</v>
      </c>
      <c r="AJ11">
        <v>1.06</v>
      </c>
      <c r="AK11">
        <v>0.71</v>
      </c>
      <c r="AL11">
        <v>1.59</v>
      </c>
      <c r="AM11">
        <v>0.89</v>
      </c>
    </row>
    <row r="12" spans="1:39">
      <c r="A12">
        <v>11</v>
      </c>
      <c r="B12" s="1" t="s">
        <v>10</v>
      </c>
      <c r="C12">
        <v>0</v>
      </c>
      <c r="D12">
        <v>0</v>
      </c>
      <c r="E12">
        <v>0</v>
      </c>
      <c r="F12">
        <v>0.01</v>
      </c>
      <c r="G12">
        <v>0.19</v>
      </c>
      <c r="H12">
        <v>3.88</v>
      </c>
      <c r="I12">
        <v>3.41</v>
      </c>
      <c r="J12">
        <v>1.57</v>
      </c>
      <c r="K12">
        <v>1.0900000000000001</v>
      </c>
      <c r="L12">
        <v>0.35</v>
      </c>
      <c r="M12">
        <v>0.24</v>
      </c>
      <c r="N12">
        <v>0.04</v>
      </c>
      <c r="O12">
        <v>0.2</v>
      </c>
      <c r="P12">
        <v>3.16</v>
      </c>
      <c r="Q12">
        <v>0.47</v>
      </c>
      <c r="R12">
        <v>1.01</v>
      </c>
      <c r="S12">
        <v>1.3</v>
      </c>
      <c r="T12">
        <v>3.73</v>
      </c>
      <c r="U12">
        <v>1.58</v>
      </c>
      <c r="V12">
        <v>0.31</v>
      </c>
      <c r="W12">
        <v>0.11</v>
      </c>
      <c r="X12">
        <v>0.66</v>
      </c>
      <c r="Y12">
        <v>0.59</v>
      </c>
      <c r="Z12">
        <v>0.11</v>
      </c>
      <c r="AA12">
        <v>0.59</v>
      </c>
      <c r="AB12">
        <v>1.45</v>
      </c>
      <c r="AC12">
        <v>0.69</v>
      </c>
      <c r="AD12">
        <v>1.53</v>
      </c>
      <c r="AE12">
        <v>1.2</v>
      </c>
      <c r="AF12">
        <v>0.75</v>
      </c>
      <c r="AG12">
        <v>0.88</v>
      </c>
      <c r="AH12">
        <v>1.44</v>
      </c>
      <c r="AI12">
        <v>1.52</v>
      </c>
      <c r="AJ12">
        <v>1.06</v>
      </c>
      <c r="AK12">
        <v>1.31</v>
      </c>
      <c r="AL12">
        <v>0.78</v>
      </c>
      <c r="AM12">
        <v>0.25</v>
      </c>
    </row>
    <row r="13" spans="1:39">
      <c r="A13">
        <v>12</v>
      </c>
      <c r="B13" s="1" t="s">
        <v>11</v>
      </c>
      <c r="C13">
        <v>0</v>
      </c>
      <c r="D13">
        <v>0</v>
      </c>
      <c r="E13">
        <v>0.01</v>
      </c>
      <c r="F13">
        <v>0</v>
      </c>
      <c r="G13">
        <v>0.03</v>
      </c>
      <c r="H13">
        <v>0</v>
      </c>
      <c r="I13">
        <v>0.01</v>
      </c>
      <c r="J13">
        <v>1.76</v>
      </c>
      <c r="K13">
        <v>1.22</v>
      </c>
      <c r="L13">
        <v>0.06</v>
      </c>
      <c r="M13">
        <v>0.02</v>
      </c>
      <c r="N13">
        <v>0.09</v>
      </c>
      <c r="O13">
        <v>0</v>
      </c>
      <c r="P13">
        <v>0.8</v>
      </c>
      <c r="Q13">
        <v>0.68</v>
      </c>
      <c r="R13">
        <v>0.61</v>
      </c>
      <c r="S13">
        <v>0.04</v>
      </c>
      <c r="T13">
        <v>4.09</v>
      </c>
      <c r="U13">
        <v>2.35</v>
      </c>
      <c r="V13">
        <v>1.51</v>
      </c>
      <c r="W13">
        <v>1.75</v>
      </c>
      <c r="X13">
        <v>1.27</v>
      </c>
      <c r="Y13">
        <v>0.95</v>
      </c>
      <c r="Z13">
        <v>0.47</v>
      </c>
      <c r="AA13">
        <v>1.39</v>
      </c>
      <c r="AB13">
        <v>0.65</v>
      </c>
      <c r="AC13">
        <v>1.36</v>
      </c>
      <c r="AD13">
        <v>1.62</v>
      </c>
      <c r="AE13">
        <v>1.1499999999999999</v>
      </c>
      <c r="AF13">
        <v>0.66</v>
      </c>
      <c r="AG13">
        <v>1.26</v>
      </c>
      <c r="AH13">
        <v>0.92</v>
      </c>
      <c r="AI13">
        <v>1.89</v>
      </c>
      <c r="AJ13">
        <v>0.72</v>
      </c>
      <c r="AK13">
        <v>0.97</v>
      </c>
      <c r="AL13">
        <v>1.39</v>
      </c>
      <c r="AM13">
        <v>0.75</v>
      </c>
    </row>
    <row r="14" spans="1:39">
      <c r="A14">
        <v>13</v>
      </c>
      <c r="B14" s="1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0.05</v>
      </c>
      <c r="J14">
        <v>0</v>
      </c>
      <c r="K14">
        <v>0.52</v>
      </c>
      <c r="L14">
        <v>0.21</v>
      </c>
      <c r="M14">
        <v>0</v>
      </c>
      <c r="N14">
        <v>0.24</v>
      </c>
      <c r="O14">
        <v>0.02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0.16</v>
      </c>
      <c r="X14">
        <v>7.0000000000000007E-2</v>
      </c>
      <c r="Y14">
        <v>0.09</v>
      </c>
      <c r="Z14">
        <v>0.12</v>
      </c>
      <c r="AA14">
        <v>0.32</v>
      </c>
      <c r="AB14">
        <v>0.85</v>
      </c>
      <c r="AC14">
        <v>1.37</v>
      </c>
      <c r="AD14">
        <v>1.08</v>
      </c>
      <c r="AE14">
        <v>0.92</v>
      </c>
      <c r="AF14">
        <v>1.31</v>
      </c>
      <c r="AG14">
        <v>0.65</v>
      </c>
      <c r="AH14">
        <v>1.56</v>
      </c>
      <c r="AI14">
        <v>1.79</v>
      </c>
      <c r="AJ14">
        <v>1.28</v>
      </c>
      <c r="AK14">
        <v>1.08</v>
      </c>
      <c r="AL14">
        <v>1.36</v>
      </c>
      <c r="AM14">
        <v>1.05</v>
      </c>
    </row>
    <row r="15" spans="1:39">
      <c r="A15">
        <v>14</v>
      </c>
      <c r="B15" s="1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0.04</v>
      </c>
      <c r="I15">
        <v>0</v>
      </c>
      <c r="J15">
        <v>1.32</v>
      </c>
      <c r="K15">
        <v>1</v>
      </c>
      <c r="L15">
        <v>0</v>
      </c>
      <c r="M15">
        <v>0</v>
      </c>
      <c r="N15">
        <v>0.38</v>
      </c>
      <c r="O15">
        <v>0.23</v>
      </c>
      <c r="P15">
        <v>2.3199999999999998</v>
      </c>
      <c r="Q15">
        <v>0.95</v>
      </c>
      <c r="R15">
        <v>0.8</v>
      </c>
      <c r="S15">
        <v>0.76</v>
      </c>
      <c r="T15">
        <v>3.56</v>
      </c>
      <c r="U15">
        <v>1.51</v>
      </c>
      <c r="V15">
        <v>0.75</v>
      </c>
      <c r="W15">
        <v>1.32</v>
      </c>
      <c r="X15">
        <v>1.1000000000000001</v>
      </c>
      <c r="Y15">
        <v>0.93</v>
      </c>
      <c r="Z15">
        <v>0.38</v>
      </c>
      <c r="AA15">
        <v>1.33</v>
      </c>
      <c r="AB15">
        <v>0.69</v>
      </c>
      <c r="AC15">
        <v>1.63</v>
      </c>
      <c r="AD15">
        <v>1.58</v>
      </c>
      <c r="AE15">
        <v>1.21</v>
      </c>
      <c r="AF15">
        <v>0.47</v>
      </c>
      <c r="AG15">
        <v>1.83</v>
      </c>
      <c r="AH15">
        <v>1.6</v>
      </c>
      <c r="AI15">
        <v>1.3</v>
      </c>
      <c r="AJ15">
        <v>1.07</v>
      </c>
      <c r="AK15">
        <v>1.79</v>
      </c>
      <c r="AL15">
        <v>1.1299999999999999</v>
      </c>
      <c r="AM15">
        <v>0.03</v>
      </c>
    </row>
    <row r="16" spans="1:39">
      <c r="A16">
        <v>15</v>
      </c>
      <c r="B16" s="1" t="s">
        <v>14</v>
      </c>
      <c r="C16">
        <v>0</v>
      </c>
      <c r="D16">
        <v>0</v>
      </c>
      <c r="E16">
        <v>0</v>
      </c>
      <c r="F16">
        <v>5.92</v>
      </c>
      <c r="G16">
        <v>0.27</v>
      </c>
      <c r="H16">
        <v>4.7300000000000004</v>
      </c>
      <c r="I16">
        <v>2.76</v>
      </c>
      <c r="J16">
        <v>0.18</v>
      </c>
      <c r="K16">
        <v>0.5</v>
      </c>
      <c r="L16">
        <v>0</v>
      </c>
      <c r="M16">
        <v>7.0000000000000007E-2</v>
      </c>
      <c r="N16">
        <v>0.24</v>
      </c>
      <c r="O16">
        <v>1.34</v>
      </c>
      <c r="P16">
        <v>1.43</v>
      </c>
      <c r="Q16">
        <v>0.43</v>
      </c>
      <c r="R16">
        <v>0.32</v>
      </c>
      <c r="S16">
        <v>1.66</v>
      </c>
      <c r="T16">
        <v>1.5</v>
      </c>
      <c r="U16">
        <v>0.81</v>
      </c>
      <c r="V16">
        <v>0.77</v>
      </c>
      <c r="W16">
        <v>0.26</v>
      </c>
      <c r="X16">
        <v>1.04</v>
      </c>
      <c r="Y16">
        <v>0.84</v>
      </c>
      <c r="Z16">
        <v>0.56000000000000005</v>
      </c>
      <c r="AA16">
        <v>0.83</v>
      </c>
      <c r="AB16">
        <v>1.69</v>
      </c>
      <c r="AC16">
        <v>0.63</v>
      </c>
      <c r="AD16">
        <v>1.45</v>
      </c>
      <c r="AE16">
        <v>1.54</v>
      </c>
      <c r="AF16">
        <v>0.39</v>
      </c>
      <c r="AG16">
        <v>0.63</v>
      </c>
      <c r="AH16">
        <v>0.81</v>
      </c>
      <c r="AI16">
        <v>0.91</v>
      </c>
      <c r="AJ16">
        <v>1.34</v>
      </c>
      <c r="AK16">
        <v>1.63</v>
      </c>
      <c r="AL16">
        <v>0.13</v>
      </c>
      <c r="AM16">
        <v>0.23</v>
      </c>
    </row>
    <row r="17" spans="1:39">
      <c r="A17">
        <v>16</v>
      </c>
      <c r="B17" s="1" t="s">
        <v>15</v>
      </c>
      <c r="C17">
        <v>0</v>
      </c>
      <c r="D17">
        <v>0</v>
      </c>
      <c r="E17">
        <v>0</v>
      </c>
      <c r="F17">
        <v>0</v>
      </c>
      <c r="G17">
        <v>3.44</v>
      </c>
      <c r="H17">
        <v>0.83</v>
      </c>
      <c r="I17">
        <v>1.96</v>
      </c>
      <c r="J17">
        <v>0.77</v>
      </c>
      <c r="K17">
        <v>0.73</v>
      </c>
      <c r="L17">
        <v>0.5</v>
      </c>
      <c r="M17">
        <v>0.23</v>
      </c>
      <c r="N17">
        <v>0.04</v>
      </c>
      <c r="O17">
        <v>1.78</v>
      </c>
      <c r="P17">
        <v>2.74</v>
      </c>
      <c r="Q17">
        <v>0.98</v>
      </c>
      <c r="R17">
        <v>0.46</v>
      </c>
      <c r="S17">
        <v>1.33</v>
      </c>
      <c r="T17">
        <v>1.7</v>
      </c>
      <c r="U17">
        <v>0.95</v>
      </c>
      <c r="V17">
        <v>0.23</v>
      </c>
      <c r="W17">
        <v>0.35</v>
      </c>
      <c r="X17">
        <v>0.7</v>
      </c>
      <c r="Y17">
        <v>0.55000000000000004</v>
      </c>
      <c r="Z17">
        <v>0.25</v>
      </c>
      <c r="AA17">
        <v>0.2</v>
      </c>
      <c r="AB17">
        <v>1.21</v>
      </c>
      <c r="AC17">
        <v>1.07</v>
      </c>
      <c r="AD17">
        <v>1.04</v>
      </c>
      <c r="AE17">
        <v>0.93</v>
      </c>
      <c r="AF17">
        <v>0.71</v>
      </c>
      <c r="AG17">
        <v>0.54</v>
      </c>
      <c r="AH17">
        <v>1.38</v>
      </c>
      <c r="AI17">
        <v>0.86</v>
      </c>
      <c r="AJ17">
        <v>1</v>
      </c>
      <c r="AK17">
        <v>1.77</v>
      </c>
      <c r="AL17">
        <v>2.02</v>
      </c>
      <c r="AM17">
        <v>0.34</v>
      </c>
    </row>
    <row r="18" spans="1:39">
      <c r="A18">
        <v>17</v>
      </c>
      <c r="B18" s="1" t="s">
        <v>16</v>
      </c>
      <c r="C18">
        <v>0</v>
      </c>
      <c r="D18">
        <v>0</v>
      </c>
      <c r="E18">
        <v>0</v>
      </c>
      <c r="F18">
        <v>1.07</v>
      </c>
      <c r="G18">
        <v>1.59</v>
      </c>
      <c r="H18">
        <v>0.85</v>
      </c>
      <c r="I18">
        <v>1.51</v>
      </c>
      <c r="J18">
        <v>0.19</v>
      </c>
      <c r="K18">
        <v>0.21</v>
      </c>
      <c r="L18">
        <v>0.12</v>
      </c>
      <c r="M18">
        <v>0.13</v>
      </c>
      <c r="N18">
        <v>0.47</v>
      </c>
      <c r="O18">
        <v>3.12</v>
      </c>
      <c r="P18">
        <v>2.0499999999999998</v>
      </c>
      <c r="Q18">
        <v>0.61</v>
      </c>
      <c r="R18">
        <v>0.6</v>
      </c>
      <c r="S18">
        <v>1.47</v>
      </c>
      <c r="T18">
        <v>1.9</v>
      </c>
      <c r="U18">
        <v>0.87</v>
      </c>
      <c r="V18">
        <v>0.6</v>
      </c>
      <c r="W18">
        <v>0.38</v>
      </c>
      <c r="X18">
        <v>1.44</v>
      </c>
      <c r="Y18">
        <v>0.55000000000000004</v>
      </c>
      <c r="Z18">
        <v>0.6</v>
      </c>
      <c r="AA18">
        <v>0.21</v>
      </c>
      <c r="AB18">
        <v>1.1000000000000001</v>
      </c>
      <c r="AC18">
        <v>1.21</v>
      </c>
      <c r="AD18">
        <v>1.32</v>
      </c>
      <c r="AE18">
        <v>2.29</v>
      </c>
      <c r="AF18">
        <v>0.62</v>
      </c>
      <c r="AG18">
        <v>0.56999999999999995</v>
      </c>
      <c r="AH18">
        <v>0.66</v>
      </c>
      <c r="AI18">
        <v>1.3</v>
      </c>
      <c r="AJ18">
        <v>1.86</v>
      </c>
      <c r="AK18">
        <v>1.68</v>
      </c>
      <c r="AL18">
        <v>0.31</v>
      </c>
      <c r="AM18">
        <v>0.34</v>
      </c>
    </row>
    <row r="19" spans="1:39">
      <c r="A19">
        <v>18</v>
      </c>
      <c r="B19" s="1" t="s">
        <v>17</v>
      </c>
      <c r="C19">
        <v>0</v>
      </c>
      <c r="D19">
        <v>0</v>
      </c>
      <c r="E19">
        <v>0</v>
      </c>
      <c r="F19">
        <v>0.54</v>
      </c>
      <c r="G19">
        <v>1.44</v>
      </c>
      <c r="H19">
        <v>0.73</v>
      </c>
      <c r="I19">
        <v>0.03</v>
      </c>
      <c r="J19">
        <v>0.14000000000000001</v>
      </c>
      <c r="K19">
        <v>0.05</v>
      </c>
      <c r="L19">
        <v>0</v>
      </c>
      <c r="M19">
        <v>0.02</v>
      </c>
      <c r="N19">
        <v>0.13</v>
      </c>
      <c r="O19">
        <v>0.98</v>
      </c>
      <c r="P19">
        <v>0.18</v>
      </c>
      <c r="Q19">
        <v>0.32</v>
      </c>
      <c r="R19">
        <v>0.24</v>
      </c>
      <c r="S19">
        <v>0.39</v>
      </c>
      <c r="T19">
        <v>0.3</v>
      </c>
      <c r="U19">
        <v>0.18</v>
      </c>
      <c r="V19">
        <v>0.2</v>
      </c>
      <c r="W19">
        <v>0.3</v>
      </c>
      <c r="X19">
        <v>0.4</v>
      </c>
      <c r="Y19">
        <v>0.31</v>
      </c>
      <c r="Z19">
        <v>0.02</v>
      </c>
      <c r="AA19">
        <v>0.18</v>
      </c>
      <c r="AB19">
        <v>0.65</v>
      </c>
      <c r="AC19">
        <v>0.28999999999999998</v>
      </c>
      <c r="AD19">
        <v>0.53</v>
      </c>
      <c r="AE19">
        <v>1.08</v>
      </c>
      <c r="AF19">
        <v>0.24</v>
      </c>
      <c r="AG19">
        <v>0.37</v>
      </c>
      <c r="AH19">
        <v>0.12</v>
      </c>
      <c r="AI19">
        <v>0.49</v>
      </c>
      <c r="AJ19">
        <v>0.76</v>
      </c>
      <c r="AK19">
        <v>0.59</v>
      </c>
      <c r="AL19">
        <v>0.2</v>
      </c>
      <c r="AM19">
        <v>0</v>
      </c>
    </row>
    <row r="20" spans="1:39">
      <c r="A20">
        <v>19</v>
      </c>
      <c r="B20" s="1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1.55</v>
      </c>
      <c r="K20">
        <v>0.23</v>
      </c>
      <c r="L20">
        <v>0.02</v>
      </c>
      <c r="M20">
        <v>1.39</v>
      </c>
      <c r="N20">
        <v>0.12</v>
      </c>
      <c r="O20">
        <v>0.33</v>
      </c>
      <c r="P20">
        <v>1.98</v>
      </c>
      <c r="Q20">
        <v>0.2</v>
      </c>
      <c r="R20">
        <v>0.13</v>
      </c>
      <c r="S20">
        <v>0.09</v>
      </c>
      <c r="T20">
        <v>1.36</v>
      </c>
      <c r="U20">
        <v>1.82</v>
      </c>
      <c r="V20">
        <v>0.72</v>
      </c>
      <c r="W20">
        <v>1.39</v>
      </c>
      <c r="X20">
        <v>1.27</v>
      </c>
      <c r="Y20">
        <v>1.1200000000000001</v>
      </c>
      <c r="Z20">
        <v>0.14000000000000001</v>
      </c>
      <c r="AA20">
        <v>2.78</v>
      </c>
      <c r="AB20">
        <v>0.79</v>
      </c>
      <c r="AC20">
        <v>1.88</v>
      </c>
      <c r="AD20">
        <v>1.41</v>
      </c>
      <c r="AE20">
        <v>1.08</v>
      </c>
      <c r="AF20">
        <v>0.9</v>
      </c>
      <c r="AG20">
        <v>2.2599999999999998</v>
      </c>
      <c r="AH20">
        <v>0.56000000000000005</v>
      </c>
      <c r="AI20">
        <v>2.09</v>
      </c>
      <c r="AJ20">
        <v>2.4300000000000002</v>
      </c>
      <c r="AK20">
        <v>1.79</v>
      </c>
      <c r="AL20">
        <v>1.89</v>
      </c>
      <c r="AM20">
        <v>0.04</v>
      </c>
    </row>
    <row r="21" spans="1:39">
      <c r="A21">
        <v>20</v>
      </c>
      <c r="B21" s="1" t="s">
        <v>19</v>
      </c>
      <c r="C21">
        <v>0</v>
      </c>
      <c r="D21">
        <v>0.24</v>
      </c>
      <c r="E21">
        <v>10.36</v>
      </c>
      <c r="F21">
        <v>0.67</v>
      </c>
      <c r="G21">
        <v>0.41</v>
      </c>
      <c r="H21">
        <v>2.5099999999999998</v>
      </c>
      <c r="I21">
        <v>0.56999999999999995</v>
      </c>
      <c r="J21">
        <v>1.28</v>
      </c>
      <c r="K21">
        <v>0.19</v>
      </c>
      <c r="L21">
        <v>0.19</v>
      </c>
      <c r="M21">
        <v>0</v>
      </c>
      <c r="N21">
        <v>2.86</v>
      </c>
      <c r="O21">
        <v>2.0699999999999998</v>
      </c>
      <c r="P21">
        <v>1.26</v>
      </c>
      <c r="Q21">
        <v>0.11</v>
      </c>
      <c r="R21">
        <v>0.56999999999999995</v>
      </c>
      <c r="S21">
        <v>0.95</v>
      </c>
      <c r="T21">
        <v>1.05</v>
      </c>
      <c r="U21">
        <v>1.64</v>
      </c>
      <c r="V21">
        <v>0.67</v>
      </c>
      <c r="W21">
        <v>0.38</v>
      </c>
      <c r="X21">
        <v>1.7</v>
      </c>
      <c r="Y21">
        <v>1.57</v>
      </c>
      <c r="Z21">
        <v>0.49</v>
      </c>
      <c r="AA21">
        <v>0.3</v>
      </c>
      <c r="AB21">
        <v>0.64</v>
      </c>
      <c r="AC21">
        <v>0.55000000000000004</v>
      </c>
      <c r="AD21">
        <v>3.38</v>
      </c>
      <c r="AE21">
        <v>2.2599999999999998</v>
      </c>
      <c r="AF21">
        <v>1.95</v>
      </c>
      <c r="AG21">
        <v>3.29</v>
      </c>
      <c r="AH21">
        <v>0.49</v>
      </c>
      <c r="AI21">
        <v>0.74</v>
      </c>
      <c r="AJ21">
        <v>2.13</v>
      </c>
      <c r="AK21">
        <v>0.81</v>
      </c>
      <c r="AL21">
        <v>7.0000000000000007E-2</v>
      </c>
      <c r="AM21">
        <v>0.02</v>
      </c>
    </row>
    <row r="22" spans="1:39">
      <c r="A22">
        <v>21</v>
      </c>
      <c r="B22" s="1" t="s">
        <v>20</v>
      </c>
      <c r="C22">
        <v>0</v>
      </c>
      <c r="D22">
        <v>0.01</v>
      </c>
      <c r="E22">
        <v>0.19</v>
      </c>
      <c r="F22">
        <v>0.5</v>
      </c>
      <c r="G22">
        <v>0.36</v>
      </c>
      <c r="H22">
        <v>0.41</v>
      </c>
      <c r="I22">
        <v>0.24</v>
      </c>
      <c r="J22">
        <v>0.57999999999999996</v>
      </c>
      <c r="K22">
        <v>0.48</v>
      </c>
      <c r="L22">
        <v>0.11</v>
      </c>
      <c r="M22">
        <v>0.48</v>
      </c>
      <c r="N22">
        <v>1.83</v>
      </c>
      <c r="O22">
        <v>1.39</v>
      </c>
      <c r="P22">
        <v>0.4</v>
      </c>
      <c r="Q22">
        <v>0.41</v>
      </c>
      <c r="R22">
        <v>0.77</v>
      </c>
      <c r="S22">
        <v>1.31</v>
      </c>
      <c r="T22">
        <v>1.43</v>
      </c>
      <c r="U22">
        <v>1.1000000000000001</v>
      </c>
      <c r="V22">
        <v>0.47</v>
      </c>
      <c r="W22">
        <v>0.56999999999999995</v>
      </c>
      <c r="X22">
        <v>1.54</v>
      </c>
      <c r="Y22">
        <v>0.97</v>
      </c>
      <c r="Z22">
        <v>0.36</v>
      </c>
      <c r="AA22">
        <v>0.45</v>
      </c>
      <c r="AB22">
        <v>0.43</v>
      </c>
      <c r="AC22">
        <v>0.46</v>
      </c>
      <c r="AD22">
        <v>2.7</v>
      </c>
      <c r="AE22">
        <v>1.1100000000000001</v>
      </c>
      <c r="AF22">
        <v>0.5</v>
      </c>
      <c r="AG22">
        <v>0.73</v>
      </c>
      <c r="AH22">
        <v>0.26</v>
      </c>
      <c r="AI22">
        <v>0.79</v>
      </c>
      <c r="AJ22">
        <v>1.32</v>
      </c>
      <c r="AK22">
        <v>0.51</v>
      </c>
      <c r="AL22">
        <v>0.14000000000000001</v>
      </c>
      <c r="AM22">
        <v>0</v>
      </c>
    </row>
    <row r="23" spans="1:39">
      <c r="A23">
        <v>22</v>
      </c>
      <c r="B23" s="1" t="s">
        <v>21</v>
      </c>
      <c r="C23">
        <v>0</v>
      </c>
      <c r="D23">
        <v>0</v>
      </c>
      <c r="E23">
        <v>9.93</v>
      </c>
      <c r="F23">
        <v>0.24</v>
      </c>
      <c r="G23">
        <v>2.1</v>
      </c>
      <c r="H23">
        <v>0.64</v>
      </c>
      <c r="I23">
        <v>1.29</v>
      </c>
      <c r="J23">
        <v>1.03</v>
      </c>
      <c r="K23">
        <v>0.76</v>
      </c>
      <c r="L23">
        <v>0</v>
      </c>
      <c r="M23">
        <v>1.96</v>
      </c>
      <c r="N23">
        <v>1.77</v>
      </c>
      <c r="O23">
        <v>3.43</v>
      </c>
      <c r="P23">
        <v>0.22</v>
      </c>
      <c r="Q23">
        <v>0.44</v>
      </c>
      <c r="R23">
        <v>0.92</v>
      </c>
      <c r="S23">
        <v>2.99</v>
      </c>
      <c r="T23">
        <v>0.68</v>
      </c>
      <c r="U23">
        <v>0.75</v>
      </c>
      <c r="V23">
        <v>0.45</v>
      </c>
      <c r="W23">
        <v>1.1100000000000001</v>
      </c>
      <c r="X23">
        <v>0.7</v>
      </c>
      <c r="Y23">
        <v>0.85</v>
      </c>
      <c r="Z23">
        <v>0.06</v>
      </c>
      <c r="AA23">
        <v>0.56999999999999995</v>
      </c>
      <c r="AB23">
        <v>0.56000000000000005</v>
      </c>
      <c r="AC23">
        <v>1.08</v>
      </c>
      <c r="AD23">
        <v>1.98</v>
      </c>
      <c r="AE23">
        <v>0.77</v>
      </c>
      <c r="AF23">
        <v>1.6</v>
      </c>
      <c r="AG23">
        <v>1.27</v>
      </c>
      <c r="AH23">
        <v>0.24</v>
      </c>
      <c r="AI23">
        <v>0.73</v>
      </c>
      <c r="AJ23">
        <v>2.21</v>
      </c>
      <c r="AK23">
        <v>0.48</v>
      </c>
      <c r="AL23">
        <v>0.05</v>
      </c>
      <c r="AM23">
        <v>0</v>
      </c>
    </row>
    <row r="24" spans="1:39">
      <c r="A24">
        <v>23</v>
      </c>
      <c r="B24" s="1" t="s">
        <v>22</v>
      </c>
      <c r="C24">
        <v>0</v>
      </c>
      <c r="D24">
        <v>0.01</v>
      </c>
      <c r="E24">
        <v>5.79</v>
      </c>
      <c r="F24">
        <v>1.61</v>
      </c>
      <c r="G24">
        <v>0.42</v>
      </c>
      <c r="H24">
        <v>0.14000000000000001</v>
      </c>
      <c r="I24">
        <v>0.88</v>
      </c>
      <c r="J24">
        <v>0.54</v>
      </c>
      <c r="K24">
        <v>1.1100000000000001</v>
      </c>
      <c r="L24">
        <v>0.41</v>
      </c>
      <c r="M24">
        <v>0.32</v>
      </c>
      <c r="N24">
        <v>1.66</v>
      </c>
      <c r="O24">
        <v>0.96</v>
      </c>
      <c r="P24">
        <v>1.72</v>
      </c>
      <c r="Q24">
        <v>0.13</v>
      </c>
      <c r="R24">
        <v>1.01</v>
      </c>
      <c r="S24">
        <v>1.1599999999999999</v>
      </c>
      <c r="T24">
        <v>2.23</v>
      </c>
      <c r="U24">
        <v>1.9</v>
      </c>
      <c r="V24">
        <v>0.83</v>
      </c>
      <c r="W24">
        <v>0.55000000000000004</v>
      </c>
      <c r="X24">
        <v>1.42</v>
      </c>
      <c r="Y24">
        <v>1.0900000000000001</v>
      </c>
      <c r="Z24">
        <v>0.76</v>
      </c>
      <c r="AA24">
        <v>0.19</v>
      </c>
      <c r="AB24">
        <v>0.91</v>
      </c>
      <c r="AC24">
        <v>0.42</v>
      </c>
      <c r="AD24">
        <v>1.42</v>
      </c>
      <c r="AE24">
        <v>1.79</v>
      </c>
      <c r="AF24">
        <v>0.86</v>
      </c>
      <c r="AG24">
        <v>1.82</v>
      </c>
      <c r="AH24">
        <v>0.8</v>
      </c>
      <c r="AI24">
        <v>1.57</v>
      </c>
      <c r="AJ24">
        <v>1.1499999999999999</v>
      </c>
      <c r="AK24">
        <v>0.31</v>
      </c>
      <c r="AL24">
        <v>0.17</v>
      </c>
      <c r="AM24">
        <v>0</v>
      </c>
    </row>
    <row r="25" spans="1:39">
      <c r="A25">
        <v>24</v>
      </c>
      <c r="B25" s="1" t="s">
        <v>23</v>
      </c>
      <c r="C25">
        <v>0</v>
      </c>
      <c r="D25">
        <v>0.44</v>
      </c>
      <c r="E25">
        <v>3.66</v>
      </c>
      <c r="F25">
        <v>1.41</v>
      </c>
      <c r="G25">
        <v>0.14000000000000001</v>
      </c>
      <c r="H25">
        <v>0.15</v>
      </c>
      <c r="I25">
        <v>1</v>
      </c>
      <c r="J25">
        <v>0.71</v>
      </c>
      <c r="K25">
        <v>0.73</v>
      </c>
      <c r="L25">
        <v>0.35</v>
      </c>
      <c r="M25">
        <v>0.66</v>
      </c>
      <c r="N25">
        <v>1.58</v>
      </c>
      <c r="O25">
        <v>1.04</v>
      </c>
      <c r="P25">
        <v>1.08</v>
      </c>
      <c r="Q25">
        <v>0.09</v>
      </c>
      <c r="R25">
        <v>1.24</v>
      </c>
      <c r="S25">
        <v>0.7</v>
      </c>
      <c r="T25">
        <v>2.4</v>
      </c>
      <c r="U25">
        <v>2.2000000000000002</v>
      </c>
      <c r="V25">
        <v>0.54</v>
      </c>
      <c r="W25">
        <v>0.85</v>
      </c>
      <c r="X25">
        <v>2.48</v>
      </c>
      <c r="Y25">
        <v>1.59</v>
      </c>
      <c r="Z25">
        <v>1.01</v>
      </c>
      <c r="AA25">
        <v>0.18</v>
      </c>
      <c r="AB25">
        <v>0.6</v>
      </c>
      <c r="AC25">
        <v>0.49</v>
      </c>
      <c r="AD25">
        <v>1.22</v>
      </c>
      <c r="AE25">
        <v>1.47</v>
      </c>
      <c r="AF25">
        <v>1.06</v>
      </c>
      <c r="AG25">
        <v>2.14</v>
      </c>
      <c r="AH25">
        <v>0.84</v>
      </c>
      <c r="AI25">
        <v>2.04</v>
      </c>
      <c r="AJ25">
        <v>0.93</v>
      </c>
      <c r="AK25">
        <v>0.17</v>
      </c>
      <c r="AL25">
        <v>0.11</v>
      </c>
      <c r="AM25">
        <v>0</v>
      </c>
    </row>
    <row r="26" spans="1:39">
      <c r="A26">
        <v>25</v>
      </c>
      <c r="B26" s="1" t="s">
        <v>24</v>
      </c>
      <c r="C26">
        <v>0</v>
      </c>
      <c r="D26">
        <v>0.11</v>
      </c>
      <c r="E26">
        <v>0.74</v>
      </c>
      <c r="F26">
        <v>2.61</v>
      </c>
      <c r="G26">
        <v>0.63</v>
      </c>
      <c r="H26">
        <v>0.11</v>
      </c>
      <c r="I26">
        <v>1.01</v>
      </c>
      <c r="J26">
        <v>0.27</v>
      </c>
      <c r="K26">
        <v>0.52</v>
      </c>
      <c r="L26">
        <v>0.57999999999999996</v>
      </c>
      <c r="M26">
        <v>0.22</v>
      </c>
      <c r="N26">
        <v>1.98</v>
      </c>
      <c r="O26">
        <v>3.31</v>
      </c>
      <c r="P26">
        <v>1.53</v>
      </c>
      <c r="Q26">
        <v>0.53</v>
      </c>
      <c r="R26">
        <v>0.91</v>
      </c>
      <c r="S26">
        <v>1.43</v>
      </c>
      <c r="T26">
        <v>2.2599999999999998</v>
      </c>
      <c r="U26">
        <v>1.91</v>
      </c>
      <c r="V26">
        <v>0.69</v>
      </c>
      <c r="W26">
        <v>0.82</v>
      </c>
      <c r="X26">
        <v>2.1</v>
      </c>
      <c r="Y26">
        <v>0.75</v>
      </c>
      <c r="Z26">
        <v>1.1399999999999999</v>
      </c>
      <c r="AA26">
        <v>0.36</v>
      </c>
      <c r="AB26">
        <v>1.1499999999999999</v>
      </c>
      <c r="AC26">
        <v>0.55000000000000004</v>
      </c>
      <c r="AD26">
        <v>0.98</v>
      </c>
      <c r="AE26">
        <v>1.26</v>
      </c>
      <c r="AF26">
        <v>1.94</v>
      </c>
      <c r="AG26">
        <v>1.45</v>
      </c>
      <c r="AH26">
        <v>0.53</v>
      </c>
      <c r="AI26">
        <v>1.1599999999999999</v>
      </c>
      <c r="AJ26">
        <v>0.79</v>
      </c>
      <c r="AK26">
        <v>0.39</v>
      </c>
      <c r="AL26">
        <v>0.09</v>
      </c>
      <c r="AM26">
        <v>7.0000000000000007E-2</v>
      </c>
    </row>
    <row r="27" spans="1:39">
      <c r="A27">
        <v>26</v>
      </c>
      <c r="B27" s="1" t="s">
        <v>25</v>
      </c>
      <c r="C27">
        <v>0</v>
      </c>
      <c r="D27">
        <v>0.52</v>
      </c>
      <c r="E27">
        <v>1.79</v>
      </c>
      <c r="F27">
        <v>2.14</v>
      </c>
      <c r="G27">
        <v>0.02</v>
      </c>
      <c r="H27">
        <v>0.14000000000000001</v>
      </c>
      <c r="I27">
        <v>1.0900000000000001</v>
      </c>
      <c r="J27">
        <v>0.27</v>
      </c>
      <c r="K27">
        <v>0.93</v>
      </c>
      <c r="L27">
        <v>0.43</v>
      </c>
      <c r="M27">
        <v>0.93</v>
      </c>
      <c r="N27">
        <v>2.09</v>
      </c>
      <c r="O27">
        <v>2.11</v>
      </c>
      <c r="P27">
        <v>0.43</v>
      </c>
      <c r="Q27">
        <v>0.14000000000000001</v>
      </c>
      <c r="R27">
        <v>1.48</v>
      </c>
      <c r="S27">
        <v>1.3</v>
      </c>
      <c r="T27">
        <v>1.74</v>
      </c>
      <c r="U27">
        <v>1.24</v>
      </c>
      <c r="V27">
        <v>0.87</v>
      </c>
      <c r="W27">
        <v>0.51</v>
      </c>
      <c r="X27">
        <v>1.96</v>
      </c>
      <c r="Y27">
        <v>1.08</v>
      </c>
      <c r="Z27">
        <v>2.2799999999999998</v>
      </c>
      <c r="AA27">
        <v>0.14000000000000001</v>
      </c>
      <c r="AB27">
        <v>0.37</v>
      </c>
      <c r="AC27">
        <v>0.72</v>
      </c>
      <c r="AD27">
        <v>0.91</v>
      </c>
      <c r="AE27">
        <v>0.9</v>
      </c>
      <c r="AF27">
        <v>0.91</v>
      </c>
      <c r="AG27">
        <v>1.05</v>
      </c>
      <c r="AH27">
        <v>0.41</v>
      </c>
      <c r="AI27">
        <v>1.47</v>
      </c>
      <c r="AJ27">
        <v>0.56000000000000005</v>
      </c>
      <c r="AK27">
        <v>0.14000000000000001</v>
      </c>
      <c r="AL27">
        <v>0.1</v>
      </c>
      <c r="AM27">
        <v>0</v>
      </c>
    </row>
    <row r="28" spans="1:39">
      <c r="A28">
        <v>27</v>
      </c>
      <c r="B28" s="1" t="s">
        <v>26</v>
      </c>
      <c r="C28">
        <v>0.36</v>
      </c>
      <c r="D28">
        <v>2.5099999999999998</v>
      </c>
      <c r="E28">
        <v>2.38</v>
      </c>
      <c r="F28">
        <v>0.23</v>
      </c>
      <c r="G28">
        <v>0.32</v>
      </c>
      <c r="H28">
        <v>0.12</v>
      </c>
      <c r="I28">
        <v>1.55</v>
      </c>
      <c r="J28">
        <v>1.56</v>
      </c>
      <c r="K28">
        <v>1.06</v>
      </c>
      <c r="L28">
        <v>0.18</v>
      </c>
      <c r="M28">
        <v>1.72</v>
      </c>
      <c r="N28">
        <v>1.5</v>
      </c>
      <c r="O28">
        <v>2.77</v>
      </c>
      <c r="P28">
        <v>0.86</v>
      </c>
      <c r="Q28">
        <v>0.66</v>
      </c>
      <c r="R28">
        <v>1.03</v>
      </c>
      <c r="S28">
        <v>1.17</v>
      </c>
      <c r="T28">
        <v>0.61</v>
      </c>
      <c r="U28">
        <v>0.72</v>
      </c>
      <c r="V28">
        <v>0.79</v>
      </c>
      <c r="W28">
        <v>0.97</v>
      </c>
      <c r="X28">
        <v>1.1100000000000001</v>
      </c>
      <c r="Y28">
        <v>1.99</v>
      </c>
      <c r="Z28">
        <v>1.56</v>
      </c>
      <c r="AA28">
        <v>0.25</v>
      </c>
      <c r="AB28">
        <v>0.9</v>
      </c>
      <c r="AC28">
        <v>0.69</v>
      </c>
      <c r="AD28">
        <v>0.65</v>
      </c>
      <c r="AE28">
        <v>0.51</v>
      </c>
      <c r="AF28">
        <v>1.1299999999999999</v>
      </c>
      <c r="AG28">
        <v>1.93</v>
      </c>
      <c r="AH28">
        <v>0.42</v>
      </c>
      <c r="AI28">
        <v>0.62</v>
      </c>
      <c r="AJ28">
        <v>0.67</v>
      </c>
      <c r="AK28">
        <v>0.06</v>
      </c>
      <c r="AL28">
        <v>7.0000000000000007E-2</v>
      </c>
      <c r="AM28">
        <v>0.01</v>
      </c>
    </row>
    <row r="29" spans="1:39">
      <c r="A29">
        <v>28</v>
      </c>
      <c r="B29" s="1" t="s">
        <v>27</v>
      </c>
      <c r="C29">
        <v>0.31</v>
      </c>
      <c r="D29">
        <v>2.08</v>
      </c>
      <c r="E29">
        <v>1.28</v>
      </c>
      <c r="F29">
        <v>0</v>
      </c>
      <c r="G29">
        <v>0.1</v>
      </c>
      <c r="H29">
        <v>0.21</v>
      </c>
      <c r="I29">
        <v>1.55</v>
      </c>
      <c r="J29">
        <v>1.28</v>
      </c>
      <c r="K29">
        <v>0.8</v>
      </c>
      <c r="L29">
        <v>0.2</v>
      </c>
      <c r="M29">
        <v>1.45</v>
      </c>
      <c r="N29">
        <v>1.06</v>
      </c>
      <c r="O29">
        <v>1.57</v>
      </c>
      <c r="P29">
        <v>0.41</v>
      </c>
      <c r="Q29">
        <v>0.37</v>
      </c>
      <c r="R29">
        <v>0.35</v>
      </c>
      <c r="S29">
        <v>0.51</v>
      </c>
      <c r="T29">
        <v>0.22</v>
      </c>
      <c r="U29">
        <v>0.23</v>
      </c>
      <c r="V29">
        <v>0.21</v>
      </c>
      <c r="W29">
        <v>0.52</v>
      </c>
      <c r="X29">
        <v>0.26</v>
      </c>
      <c r="Y29">
        <v>0.51</v>
      </c>
      <c r="Z29">
        <v>0.06</v>
      </c>
      <c r="AA29">
        <v>0.28999999999999998</v>
      </c>
      <c r="AB29">
        <v>0.22</v>
      </c>
      <c r="AC29">
        <v>0.21</v>
      </c>
      <c r="AD29">
        <v>0.14000000000000001</v>
      </c>
      <c r="AE29">
        <v>0.16</v>
      </c>
      <c r="AF29">
        <v>0.63</v>
      </c>
      <c r="AG29">
        <v>0.34</v>
      </c>
      <c r="AH29">
        <v>0.23</v>
      </c>
      <c r="AI29">
        <v>0.32</v>
      </c>
      <c r="AJ29">
        <v>7.0000000000000007E-2</v>
      </c>
      <c r="AK29">
        <v>7.0000000000000007E-2</v>
      </c>
      <c r="AL29">
        <v>0.02</v>
      </c>
      <c r="AM29">
        <v>0.01</v>
      </c>
    </row>
    <row r="30" spans="1:39">
      <c r="A30">
        <v>29</v>
      </c>
      <c r="B30" s="1" t="s">
        <v>28</v>
      </c>
      <c r="C30">
        <v>0.26</v>
      </c>
      <c r="D30">
        <v>3.17</v>
      </c>
      <c r="E30">
        <v>1.58</v>
      </c>
      <c r="F30">
        <v>0.11</v>
      </c>
      <c r="G30">
        <v>0.03</v>
      </c>
      <c r="H30">
        <v>0.52</v>
      </c>
      <c r="I30">
        <v>1.3</v>
      </c>
      <c r="J30">
        <v>2.04</v>
      </c>
      <c r="K30">
        <v>1.0900000000000001</v>
      </c>
      <c r="L30">
        <v>0.21</v>
      </c>
      <c r="M30">
        <v>1.53</v>
      </c>
      <c r="N30">
        <v>1.73</v>
      </c>
      <c r="O30">
        <v>2.31</v>
      </c>
      <c r="P30">
        <v>1.01</v>
      </c>
      <c r="Q30">
        <v>0.7</v>
      </c>
      <c r="R30">
        <v>0.56999999999999995</v>
      </c>
      <c r="S30">
        <v>1.1499999999999999</v>
      </c>
      <c r="T30">
        <v>0.42</v>
      </c>
      <c r="U30">
        <v>0.27</v>
      </c>
      <c r="V30">
        <v>0.63</v>
      </c>
      <c r="W30">
        <v>0.96</v>
      </c>
      <c r="X30">
        <v>0.67</v>
      </c>
      <c r="Y30">
        <v>1.49</v>
      </c>
      <c r="Z30">
        <v>0.89</v>
      </c>
      <c r="AA30">
        <v>0.24</v>
      </c>
      <c r="AB30">
        <v>0.51</v>
      </c>
      <c r="AC30">
        <v>0.54</v>
      </c>
      <c r="AD30">
        <v>0.47</v>
      </c>
      <c r="AE30">
        <v>0.35</v>
      </c>
      <c r="AF30">
        <v>0.87</v>
      </c>
      <c r="AG30">
        <v>0.7</v>
      </c>
      <c r="AH30">
        <v>0.2</v>
      </c>
      <c r="AI30">
        <v>0.2</v>
      </c>
      <c r="AJ30">
        <v>0.19</v>
      </c>
      <c r="AK30">
        <v>0.08</v>
      </c>
      <c r="AL30">
        <v>0.04</v>
      </c>
      <c r="AM30">
        <v>0</v>
      </c>
    </row>
    <row r="31" spans="1:39">
      <c r="A31">
        <v>30</v>
      </c>
      <c r="B31" s="1" t="s">
        <v>29</v>
      </c>
      <c r="C31">
        <v>0.84</v>
      </c>
      <c r="D31">
        <v>3.55</v>
      </c>
      <c r="E31">
        <v>0.79</v>
      </c>
      <c r="F31">
        <v>0.04</v>
      </c>
      <c r="G31">
        <v>0.03</v>
      </c>
      <c r="H31">
        <v>0.39</v>
      </c>
      <c r="I31">
        <v>1.7</v>
      </c>
      <c r="J31">
        <v>1.83</v>
      </c>
      <c r="K31">
        <v>1.72</v>
      </c>
      <c r="L31">
        <v>0.13</v>
      </c>
      <c r="M31">
        <v>1.79</v>
      </c>
      <c r="N31">
        <v>2.4900000000000002</v>
      </c>
      <c r="O31">
        <v>2.4700000000000002</v>
      </c>
      <c r="P31">
        <v>1.24</v>
      </c>
      <c r="Q31">
        <v>0.62</v>
      </c>
      <c r="R31">
        <v>0.78</v>
      </c>
      <c r="S31">
        <v>0.79</v>
      </c>
      <c r="T31">
        <v>0.7</v>
      </c>
      <c r="U31">
        <v>0.57999999999999996</v>
      </c>
      <c r="V31">
        <v>0.86</v>
      </c>
      <c r="W31">
        <v>0.81</v>
      </c>
      <c r="X31">
        <v>0.94</v>
      </c>
      <c r="Y31">
        <v>2.19</v>
      </c>
      <c r="Z31">
        <v>1.1399999999999999</v>
      </c>
      <c r="AA31">
        <v>0.54</v>
      </c>
      <c r="AB31">
        <v>0.54</v>
      </c>
      <c r="AC31">
        <v>0.69</v>
      </c>
      <c r="AD31">
        <v>0.62</v>
      </c>
      <c r="AE31">
        <v>0.8</v>
      </c>
      <c r="AF31">
        <v>1.85</v>
      </c>
      <c r="AG31">
        <v>1.08</v>
      </c>
      <c r="AH31">
        <v>0.26</v>
      </c>
      <c r="AI31">
        <v>0.25</v>
      </c>
      <c r="AJ31">
        <v>0.13</v>
      </c>
      <c r="AK31">
        <v>0.15</v>
      </c>
      <c r="AL31">
        <v>0.02</v>
      </c>
      <c r="AM31">
        <v>0.01</v>
      </c>
    </row>
    <row r="32" spans="1:39">
      <c r="A32">
        <v>31</v>
      </c>
      <c r="B32" s="1" t="s">
        <v>30</v>
      </c>
      <c r="C32">
        <v>0.05</v>
      </c>
      <c r="D32">
        <v>0.74</v>
      </c>
      <c r="E32">
        <v>0.7</v>
      </c>
      <c r="F32">
        <v>0</v>
      </c>
      <c r="G32">
        <v>7.0000000000000007E-2</v>
      </c>
      <c r="H32">
        <v>0.12</v>
      </c>
      <c r="I32">
        <v>2.1800000000000002</v>
      </c>
      <c r="J32">
        <v>1.7</v>
      </c>
      <c r="K32">
        <v>1.19</v>
      </c>
      <c r="L32">
        <v>0.54</v>
      </c>
      <c r="M32">
        <v>1.33</v>
      </c>
      <c r="N32">
        <v>0.92</v>
      </c>
      <c r="O32">
        <v>0.93</v>
      </c>
      <c r="P32">
        <v>0.24</v>
      </c>
      <c r="Q32">
        <v>0.33</v>
      </c>
      <c r="R32">
        <v>0.33</v>
      </c>
      <c r="S32">
        <v>0.57999999999999996</v>
      </c>
      <c r="T32">
        <v>0.31</v>
      </c>
      <c r="U32">
        <v>0.32</v>
      </c>
      <c r="V32">
        <v>0.23</v>
      </c>
      <c r="W32">
        <v>0.48</v>
      </c>
      <c r="X32">
        <v>0.17</v>
      </c>
      <c r="Y32">
        <v>0.36</v>
      </c>
      <c r="Z32">
        <v>0.05</v>
      </c>
      <c r="AA32">
        <v>0.37</v>
      </c>
      <c r="AB32">
        <v>0.18</v>
      </c>
      <c r="AC32">
        <v>0.24</v>
      </c>
      <c r="AD32">
        <v>0.3</v>
      </c>
      <c r="AE32">
        <v>0.28000000000000003</v>
      </c>
      <c r="AF32">
        <v>0.4</v>
      </c>
      <c r="AG32">
        <v>0.16</v>
      </c>
      <c r="AH32">
        <v>7.0000000000000007E-2</v>
      </c>
      <c r="AI32">
        <v>0.21</v>
      </c>
      <c r="AJ32">
        <v>0.06</v>
      </c>
      <c r="AK32">
        <v>0.04</v>
      </c>
      <c r="AL32">
        <v>0.01</v>
      </c>
      <c r="AM32">
        <v>0.02</v>
      </c>
    </row>
    <row r="33" spans="1:39">
      <c r="A33">
        <v>32</v>
      </c>
      <c r="B33" s="1" t="s">
        <v>31</v>
      </c>
      <c r="C33">
        <v>1.87</v>
      </c>
      <c r="D33">
        <v>1.1499999999999999</v>
      </c>
      <c r="E33">
        <v>0.08</v>
      </c>
      <c r="F33">
        <v>0.11</v>
      </c>
      <c r="G33">
        <v>0.28000000000000003</v>
      </c>
      <c r="H33">
        <v>0.13</v>
      </c>
      <c r="I33">
        <v>1.07</v>
      </c>
      <c r="J33">
        <v>1.04</v>
      </c>
      <c r="K33">
        <v>0.86</v>
      </c>
      <c r="L33">
        <v>0.3</v>
      </c>
      <c r="M33">
        <v>1.42</v>
      </c>
      <c r="N33">
        <v>0.49</v>
      </c>
      <c r="O33">
        <v>0.23</v>
      </c>
      <c r="P33">
        <v>0.9</v>
      </c>
      <c r="Q33">
        <v>0.49</v>
      </c>
      <c r="R33">
        <v>0.65</v>
      </c>
      <c r="S33">
        <v>0.57999999999999996</v>
      </c>
      <c r="T33">
        <v>0.34</v>
      </c>
      <c r="U33">
        <v>0.41</v>
      </c>
      <c r="V33">
        <v>0.27</v>
      </c>
      <c r="W33">
        <v>0.17</v>
      </c>
      <c r="X33">
        <v>0.31</v>
      </c>
      <c r="Y33">
        <v>0.34</v>
      </c>
      <c r="Z33">
        <v>0.48</v>
      </c>
      <c r="AA33">
        <v>0.39</v>
      </c>
      <c r="AB33">
        <v>0.19</v>
      </c>
      <c r="AC33">
        <v>0.5</v>
      </c>
      <c r="AD33">
        <v>0.26</v>
      </c>
      <c r="AE33">
        <v>0.35</v>
      </c>
      <c r="AF33">
        <v>0.25</v>
      </c>
      <c r="AG33">
        <v>0.2</v>
      </c>
      <c r="AH33">
        <v>0.02</v>
      </c>
      <c r="AI33">
        <v>0.12</v>
      </c>
      <c r="AJ33">
        <v>0.08</v>
      </c>
      <c r="AK33">
        <v>0.05</v>
      </c>
      <c r="AL33">
        <v>0.08</v>
      </c>
      <c r="AM33">
        <v>0.04</v>
      </c>
    </row>
    <row r="34" spans="1:39">
      <c r="A34">
        <v>33</v>
      </c>
      <c r="B34" s="1" t="s">
        <v>32</v>
      </c>
      <c r="C34">
        <v>2.4700000000000002</v>
      </c>
      <c r="D34">
        <v>1.28</v>
      </c>
      <c r="E34">
        <v>0.23</v>
      </c>
      <c r="F34">
        <v>0.14000000000000001</v>
      </c>
      <c r="G34">
        <v>0.46</v>
      </c>
      <c r="H34">
        <v>0.18</v>
      </c>
      <c r="I34">
        <v>0.92</v>
      </c>
      <c r="J34">
        <v>1.28</v>
      </c>
      <c r="K34">
        <v>1.07</v>
      </c>
      <c r="L34">
        <v>0.28999999999999998</v>
      </c>
      <c r="M34">
        <v>1.93</v>
      </c>
      <c r="N34">
        <v>0.56999999999999995</v>
      </c>
      <c r="O34">
        <v>0.35</v>
      </c>
      <c r="P34">
        <v>0.89</v>
      </c>
      <c r="Q34">
        <v>0.74</v>
      </c>
      <c r="R34">
        <v>0.94</v>
      </c>
      <c r="S34">
        <v>0.65</v>
      </c>
      <c r="T34">
        <v>0.53</v>
      </c>
      <c r="U34">
        <v>0.59</v>
      </c>
      <c r="V34">
        <v>0.5</v>
      </c>
      <c r="W34">
        <v>0.34</v>
      </c>
      <c r="X34">
        <v>0.52</v>
      </c>
      <c r="Y34">
        <v>0.45</v>
      </c>
      <c r="Z34">
        <v>1.05</v>
      </c>
      <c r="AA34">
        <v>0.32</v>
      </c>
      <c r="AB34">
        <v>0.22</v>
      </c>
      <c r="AC34">
        <v>0.77</v>
      </c>
      <c r="AD34">
        <v>0.44</v>
      </c>
      <c r="AE34">
        <v>0.46</v>
      </c>
      <c r="AF34">
        <v>0.45</v>
      </c>
      <c r="AG34">
        <v>0.34</v>
      </c>
      <c r="AH34">
        <v>0.05</v>
      </c>
      <c r="AI34">
        <v>0.1</v>
      </c>
      <c r="AJ34">
        <v>0.08</v>
      </c>
      <c r="AK34">
        <v>0.05</v>
      </c>
      <c r="AL34">
        <v>0.06</v>
      </c>
      <c r="AM34">
        <v>0.04</v>
      </c>
    </row>
    <row r="35" spans="1:39">
      <c r="A35">
        <v>34</v>
      </c>
      <c r="B35" s="1" t="s">
        <v>33</v>
      </c>
      <c r="C35">
        <v>0.36</v>
      </c>
      <c r="D35">
        <v>0.16</v>
      </c>
      <c r="E35">
        <v>0</v>
      </c>
      <c r="F35">
        <v>0.1</v>
      </c>
      <c r="G35">
        <v>0.13</v>
      </c>
      <c r="H35">
        <v>0.12</v>
      </c>
      <c r="I35">
        <v>0.27</v>
      </c>
      <c r="J35">
        <v>0.3</v>
      </c>
      <c r="K35">
        <v>0.12</v>
      </c>
      <c r="L35">
        <v>0.15</v>
      </c>
      <c r="M35">
        <v>0.28000000000000003</v>
      </c>
      <c r="N35">
        <v>0.14000000000000001</v>
      </c>
      <c r="O35">
        <v>0.1</v>
      </c>
      <c r="P35">
        <v>0.32</v>
      </c>
      <c r="Q35">
        <v>0.06</v>
      </c>
      <c r="R35">
        <v>0.28999999999999998</v>
      </c>
      <c r="S35">
        <v>0.19</v>
      </c>
      <c r="T35">
        <v>0.12</v>
      </c>
      <c r="U35">
        <v>0.18</v>
      </c>
      <c r="V35">
        <v>0.17</v>
      </c>
      <c r="W35">
        <v>0.15</v>
      </c>
      <c r="X35">
        <v>0.19</v>
      </c>
      <c r="Y35">
        <v>0.22</v>
      </c>
      <c r="Z35">
        <v>0.16</v>
      </c>
      <c r="AA35">
        <v>0.08</v>
      </c>
      <c r="AB35">
        <v>0.17</v>
      </c>
      <c r="AC35">
        <v>0.15</v>
      </c>
      <c r="AD35">
        <v>0.1</v>
      </c>
      <c r="AE35">
        <v>0.16</v>
      </c>
      <c r="AF35">
        <v>0.13</v>
      </c>
      <c r="AG35">
        <v>0.11</v>
      </c>
      <c r="AH35">
        <v>0.01</v>
      </c>
      <c r="AI35">
        <v>0.06</v>
      </c>
      <c r="AJ35">
        <v>0.03</v>
      </c>
      <c r="AK35">
        <v>0.02</v>
      </c>
      <c r="AL35">
        <v>0.02</v>
      </c>
      <c r="AM35">
        <v>0.04</v>
      </c>
    </row>
    <row r="36" spans="1:39">
      <c r="C36">
        <f>SUM(C2:C35)</f>
        <v>6.5200000000000005</v>
      </c>
      <c r="D36">
        <f t="shared" ref="D36:AM36" si="0">SUM(D2:D35)</f>
        <v>15.99</v>
      </c>
      <c r="E36">
        <f t="shared" si="0"/>
        <v>39.519999999999996</v>
      </c>
      <c r="F36">
        <f t="shared" si="0"/>
        <v>17.46</v>
      </c>
      <c r="G36">
        <f t="shared" si="0"/>
        <v>12.46</v>
      </c>
      <c r="H36">
        <f t="shared" si="0"/>
        <v>16.950000000000003</v>
      </c>
      <c r="I36">
        <f t="shared" si="0"/>
        <v>28.850000000000005</v>
      </c>
      <c r="J36">
        <f t="shared" si="0"/>
        <v>32.339999999999989</v>
      </c>
      <c r="K36">
        <f t="shared" si="0"/>
        <v>27.780000000000005</v>
      </c>
      <c r="L36">
        <f t="shared" si="0"/>
        <v>20.429999999999996</v>
      </c>
      <c r="M36">
        <f t="shared" si="0"/>
        <v>23.860000000000007</v>
      </c>
      <c r="N36">
        <f t="shared" si="0"/>
        <v>29.169999999999998</v>
      </c>
      <c r="O36">
        <f t="shared" si="0"/>
        <v>34.36</v>
      </c>
      <c r="P36">
        <f t="shared" si="0"/>
        <v>29.979999999999997</v>
      </c>
      <c r="Q36">
        <f t="shared" si="0"/>
        <v>16.319999999999997</v>
      </c>
      <c r="R36">
        <f t="shared" si="0"/>
        <v>18.88</v>
      </c>
      <c r="S36">
        <f t="shared" si="0"/>
        <v>24.909999999999997</v>
      </c>
      <c r="T36">
        <f t="shared" si="0"/>
        <v>37.980000000000004</v>
      </c>
      <c r="U36">
        <f t="shared" si="0"/>
        <v>33.68</v>
      </c>
      <c r="V36">
        <f t="shared" si="0"/>
        <v>19.939999999999998</v>
      </c>
      <c r="W36">
        <f t="shared" si="0"/>
        <v>23.070000000000007</v>
      </c>
      <c r="X36">
        <f t="shared" si="0"/>
        <v>31.300000000000004</v>
      </c>
      <c r="Y36">
        <f t="shared" si="0"/>
        <v>28.93</v>
      </c>
      <c r="Z36">
        <f t="shared" si="0"/>
        <v>20.830000000000002</v>
      </c>
      <c r="AA36">
        <f t="shared" si="0"/>
        <v>18.499999999999996</v>
      </c>
      <c r="AB36">
        <f t="shared" si="0"/>
        <v>28.429999999999996</v>
      </c>
      <c r="AC36">
        <f t="shared" si="0"/>
        <v>30.629999999999995</v>
      </c>
      <c r="AD36">
        <f t="shared" si="0"/>
        <v>40.859999999999978</v>
      </c>
      <c r="AE36">
        <f t="shared" si="0"/>
        <v>35.289999999999985</v>
      </c>
      <c r="AF36">
        <f t="shared" si="0"/>
        <v>29.66</v>
      </c>
      <c r="AG36">
        <f t="shared" si="0"/>
        <v>34.35</v>
      </c>
      <c r="AH36">
        <f t="shared" si="0"/>
        <v>23.850000000000005</v>
      </c>
      <c r="AI36">
        <f t="shared" si="0"/>
        <v>39.079999999999991</v>
      </c>
      <c r="AJ36">
        <f t="shared" si="0"/>
        <v>36.270000000000003</v>
      </c>
      <c r="AK36">
        <f t="shared" si="0"/>
        <v>23.95</v>
      </c>
      <c r="AL36">
        <f t="shared" si="0"/>
        <v>19.05</v>
      </c>
      <c r="AM36">
        <f t="shared" si="0"/>
        <v>10.529999999999996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workbookViewId="0">
      <selection activeCell="D14" sqref="D14"/>
    </sheetView>
  </sheetViews>
  <sheetFormatPr defaultRowHeight="14.4"/>
  <sheetData>
    <row r="1" spans="1:38">
      <c r="A1" t="s">
        <v>73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</row>
    <row r="2" spans="1:38">
      <c r="A2" t="s">
        <v>71</v>
      </c>
      <c r="B2">
        <v>6.5200000000000005</v>
      </c>
      <c r="C2">
        <v>15.99</v>
      </c>
      <c r="D2">
        <v>39.519999999999996</v>
      </c>
      <c r="E2">
        <v>17.46</v>
      </c>
      <c r="F2">
        <v>12.46</v>
      </c>
      <c r="G2">
        <v>16.950000000000003</v>
      </c>
      <c r="H2">
        <v>28.850000000000005</v>
      </c>
      <c r="I2">
        <v>32.339999999999989</v>
      </c>
      <c r="J2">
        <v>27.780000000000005</v>
      </c>
      <c r="K2">
        <v>20.429999999999996</v>
      </c>
      <c r="L2">
        <v>23.860000000000007</v>
      </c>
      <c r="M2">
        <v>29.169999999999998</v>
      </c>
      <c r="N2">
        <v>34.36</v>
      </c>
      <c r="O2">
        <v>29.979999999999997</v>
      </c>
      <c r="P2">
        <v>16.319999999999997</v>
      </c>
      <c r="Q2">
        <v>18.88</v>
      </c>
      <c r="R2">
        <v>24.909999999999997</v>
      </c>
      <c r="S2">
        <v>37.980000000000004</v>
      </c>
      <c r="T2">
        <v>33.68</v>
      </c>
      <c r="U2">
        <v>19.939999999999998</v>
      </c>
      <c r="V2">
        <v>23.070000000000007</v>
      </c>
      <c r="W2">
        <v>31.300000000000004</v>
      </c>
      <c r="X2">
        <v>28.93</v>
      </c>
      <c r="Y2">
        <v>20.830000000000002</v>
      </c>
      <c r="Z2">
        <v>18.499999999999996</v>
      </c>
      <c r="AA2">
        <v>28.429999999999996</v>
      </c>
      <c r="AB2">
        <v>30.629999999999995</v>
      </c>
      <c r="AC2">
        <v>40.859999999999978</v>
      </c>
      <c r="AD2">
        <v>35.289999999999985</v>
      </c>
      <c r="AE2">
        <v>29.66</v>
      </c>
      <c r="AF2">
        <v>34.35</v>
      </c>
      <c r="AG2">
        <v>23.850000000000005</v>
      </c>
      <c r="AH2">
        <v>39.079999999999991</v>
      </c>
      <c r="AI2">
        <v>36.270000000000003</v>
      </c>
      <c r="AJ2">
        <v>23.95</v>
      </c>
      <c r="AK2">
        <v>19.05</v>
      </c>
      <c r="AL2">
        <v>10.529999999999996</v>
      </c>
    </row>
    <row r="3" spans="1:38">
      <c r="A3" t="s">
        <v>72</v>
      </c>
      <c r="B3">
        <v>25</v>
      </c>
      <c r="C3">
        <v>21.8</v>
      </c>
      <c r="D3">
        <v>49.000000000000007</v>
      </c>
      <c r="E3">
        <v>43.400000000000006</v>
      </c>
      <c r="F3">
        <v>29.599999999999994</v>
      </c>
      <c r="G3">
        <v>26.4</v>
      </c>
      <c r="H3">
        <v>60.000000000000007</v>
      </c>
      <c r="I3">
        <v>100.40000000000002</v>
      </c>
      <c r="J3">
        <v>123.60000000000002</v>
      </c>
      <c r="K3">
        <v>124.19999999999999</v>
      </c>
      <c r="L3">
        <v>62.79999999999999</v>
      </c>
      <c r="M3">
        <v>86.200000000000031</v>
      </c>
      <c r="N3">
        <v>74.40000000000002</v>
      </c>
      <c r="O3">
        <v>117.80000000000001</v>
      </c>
      <c r="P3">
        <v>97</v>
      </c>
      <c r="Q3">
        <v>88.40000000000002</v>
      </c>
      <c r="R3">
        <v>89</v>
      </c>
      <c r="S3">
        <v>143.6</v>
      </c>
      <c r="T3">
        <v>152.6</v>
      </c>
      <c r="U3">
        <v>103.39999999999999</v>
      </c>
      <c r="V3">
        <v>94.999999999999986</v>
      </c>
      <c r="W3">
        <v>114.59999999999998</v>
      </c>
      <c r="X3">
        <v>74.800000000000011</v>
      </c>
      <c r="Y3">
        <v>55.999999999999993</v>
      </c>
      <c r="Z3">
        <v>55.199999999999996</v>
      </c>
      <c r="AA3">
        <v>138.99999999999997</v>
      </c>
      <c r="AB3">
        <v>99.6</v>
      </c>
      <c r="AC3">
        <v>138.19999999999999</v>
      </c>
      <c r="AD3">
        <v>108</v>
      </c>
      <c r="AE3">
        <v>97.6</v>
      </c>
      <c r="AF3">
        <v>81.799999999999983</v>
      </c>
      <c r="AG3">
        <v>77.599999999999994</v>
      </c>
      <c r="AH3">
        <v>94.200000000000017</v>
      </c>
      <c r="AI3">
        <v>105.80000000000001</v>
      </c>
      <c r="AJ3">
        <v>85.200000000000017</v>
      </c>
      <c r="AK3">
        <v>51.79999999999999</v>
      </c>
      <c r="AL3">
        <v>37.799999999999997</v>
      </c>
    </row>
    <row r="4" spans="1:38">
      <c r="A4" t="s">
        <v>74</v>
      </c>
      <c r="B4">
        <v>6.53</v>
      </c>
      <c r="C4">
        <v>15.97</v>
      </c>
      <c r="D4">
        <v>38.980000000000004</v>
      </c>
      <c r="E4">
        <v>18</v>
      </c>
      <c r="F4">
        <v>12.899999999999999</v>
      </c>
      <c r="G4">
        <v>17.779999999999998</v>
      </c>
      <c r="H4">
        <v>27.94</v>
      </c>
      <c r="I4">
        <v>33.29</v>
      </c>
      <c r="J4">
        <v>27.890000000000004</v>
      </c>
      <c r="K4">
        <v>21.880000000000003</v>
      </c>
      <c r="L4">
        <v>23.8</v>
      </c>
      <c r="M4">
        <v>28.989999999999995</v>
      </c>
      <c r="N4">
        <v>34.29</v>
      </c>
      <c r="O4">
        <v>30.029999999999994</v>
      </c>
      <c r="P4">
        <v>17.049999999999997</v>
      </c>
      <c r="Q4">
        <v>18.79</v>
      </c>
      <c r="R4">
        <v>24.779999999999998</v>
      </c>
      <c r="S4">
        <v>37.330000000000005</v>
      </c>
      <c r="T4">
        <v>33.82</v>
      </c>
      <c r="U4">
        <v>19.940000000000008</v>
      </c>
      <c r="V4">
        <v>22.17</v>
      </c>
      <c r="W4">
        <v>30.900000000000006</v>
      </c>
      <c r="X4">
        <v>28.710000000000004</v>
      </c>
      <c r="Y4">
        <v>20.64</v>
      </c>
      <c r="Z4">
        <v>18.369999999999997</v>
      </c>
      <c r="AA4">
        <v>28.419999999999995</v>
      </c>
      <c r="AB4">
        <v>30.419999999999998</v>
      </c>
      <c r="AC4">
        <v>40.440000000000005</v>
      </c>
      <c r="AD4">
        <v>35.109999999999992</v>
      </c>
      <c r="AE4">
        <v>29.549999999999997</v>
      </c>
      <c r="AF4">
        <v>33.840000000000011</v>
      </c>
      <c r="AG4">
        <v>23.570000000000004</v>
      </c>
      <c r="AH4">
        <v>37.679999999999993</v>
      </c>
      <c r="AI4">
        <v>36.179999999999986</v>
      </c>
      <c r="AJ4">
        <v>24.06</v>
      </c>
      <c r="AK4">
        <v>18.880000000000003</v>
      </c>
      <c r="AL4">
        <v>10.329999999999997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Quân Nguyễn</cp:lastModifiedBy>
  <dcterms:created xsi:type="dcterms:W3CDTF">2021-05-22T02:16:50Z</dcterms:created>
  <dcterms:modified xsi:type="dcterms:W3CDTF">2021-05-24T04:04:02Z</dcterms:modified>
</cp:coreProperties>
</file>