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SGU- CNTT\Do an Java\"/>
    </mc:Choice>
  </mc:AlternateContent>
  <bookViews>
    <workbookView xWindow="0" yWindow="0" windowWidth="1762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<sst xmlns="http://schemas.openxmlformats.org/spreadsheetml/2006/main" count="8" uniqueCount="8">
  <si>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Mã phiếu nhập</t>
  </si>
  <si>
    <t>Mã NCC</t>
  </si>
  <si>
    <t>Mã NV</t>
  </si>
  <si>
    <t>Ngày nhập</t>
  </si>
  <si>
    <t>Tổng tiền</t>
  </si>
  <si>
    <t>EM01</t>
  </si>
  <si>
    <t>WA1640942260978</t>
  </si>
  <si>
    <t>PR1640942292840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</si>
</sst>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2" fontId="0" fillId="0" borderId="1" xfId="0" applyNumberFormat="1" applyBorder="1"/>
    <xf numFmtId="0" fontId="0" fillId="0" borderId="1" xfId="0" applyBorder="1"/>
    <xf numFmtId="0" fontId="4" fillId="0" borderId="1" xfId="1" applyFont="1" applyBorder="1"/>
    <xf numFmtId="0" fontId="4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/phpmyadmin/index.php?route=/sql&amp;db=javashop&amp;table=tbl_product&amp;pos=0&amp;sql_signature=09b9ad8d0feab3699799e30e92bacb4d67e8ebff07a4abf6f8274d79847677c1&amp;sql_query=SELECT+%2A+FROM+%60javashop%60.%60tbl_product%60+WHERE+%60id_product%60+%3D+%27PR1640942292840%27" TargetMode="External"/><Relationship Id="rId1" Type="http://schemas.openxmlformats.org/officeDocument/2006/relationships/hyperlink" Target="http://localhost/phpmyadmin/index.php?route=/sql&amp;db=javashop&amp;table=tbl_warehousereceipt&amp;pos=0&amp;sql_signature=8af814c9a8b24c59b738122733a247cc5ea22554948b3e744f1b012ee9c361ff&amp;sql_query=SELECT+%2A+FROM+%60javashop%60.%60tbl_warehousereceipt%60+WHERE+%60id_warehousereceipt%60+%3D+%27WA1640942260978%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2" sqref="D12"/>
    </sheetView>
  </sheetViews>
  <sheetFormatPr defaultRowHeight="15" x14ac:dyDescent="0.25"/>
  <cols>
    <col min="1" max="1" width="23.5703125" customWidth="1"/>
    <col min="2" max="2" width="17.85546875" customWidth="1"/>
    <col min="3" max="3" width="20.7109375" customWidth="1"/>
    <col min="4" max="4" width="21.5703125" customWidth="1"/>
    <col min="5" max="5" width="20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 t="s">
        <v>6</v>
      </c>
      <c r="B2" s="5" t="s">
        <v>7</v>
      </c>
      <c r="C2" s="6" t="s">
        <v>5</v>
      </c>
      <c r="D2" s="2">
        <f ca="1">TODAY()</f>
        <v>45400</v>
      </c>
      <c r="E2" s="3">
        <v>15000000</v>
      </c>
    </row>
  </sheetData>
  <hyperlinks>
    <hyperlink ref="A2" r:id="rId1" tooltip="WA1640942260978" display="http://localhost/phpmyadmin/index.php?route=/sql&amp;db=javashop&amp;table=tbl_warehousereceipt&amp;pos=0&amp;sql_signature=8af814c9a8b24c59b738122733a247cc5ea22554948b3e744f1b012ee9c361ff&amp;sql_query=SELECT+%2A+FROM+%60javashop%60.%60tbl_warehousereceipt%60+WHERE+%60id_warehousereceipt%60+%3D+%27WA1640942260978%27"/>
    <hyperlink ref="B2" r:id="rId2" tooltip="PR1640942292840" display="http://localhost/phpmyadmin/index.php?route=/sql&amp;db=javashop&amp;table=tbl_product&amp;pos=0&amp;sql_signature=09b9ad8d0feab3699799e30e92bacb4d67e8ebff07a4abf6f8274d79847677c1&amp;sql_query=SELECT+%2A+FROM+%60javashop%60.%60tbl_product%60+WHERE+%60id_product%60+%3D+%27PR1640942292840%27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2024-04-14T05:42:48Z</dcterms:created>
  <dcterms:modified xsi:type="dcterms:W3CDTF">2024-04-18T13:46:45Z</dcterms:modified>
</cp:coreProperties>
</file>