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iz Questions" sheetId="1" state="visible" r:id="rId1"/>
    <sheet name="Quiz Settings" sheetId="2" state="visible" r:id="rId2"/>
    <sheet name="Instructions" sheetId="3" state="visible" r:id="rId3"/>
  </sheets>
  <definedNames/>
</workbook>
</file>

<file path=xl/styles.xml><?xml version="1.0" encoding="utf-8"?>
<styleSheet xmlns="http://schemas.openxmlformats.org/spreadsheetml/2006/main">
  <numFmts count="1">
    <numFmt numFmtId="164" formatCode="0.##"/>
  </numFmts>
  <fonts count="5">
    <font>
      <name val="Carlito"/>
      <sz val="11"/>
    </font>
    <font>
      <name val="Carlito"/>
      <b val="1"/>
      <color rgb="FFFFFFFF"/>
      <sz val="10"/>
    </font>
    <font>
      <name val="Aptos"/>
      <color rgb="FF1F2937"/>
      <sz val="10"/>
    </font>
    <font>
      <name val="Aptos"/>
      <b val="1"/>
      <color rgb="FF0F766E"/>
      <sz val="10"/>
    </font>
    <font>
      <name val="Carlito"/>
      <b val="1"/>
      <color rgb="FFFFFFFF"/>
      <sz val="11"/>
    </font>
  </fonts>
  <fills count="9">
    <fill>
      <patternFill/>
    </fill>
    <fill>
      <patternFill patternType="gray125"/>
    </fill>
    <fill>
      <patternFill patternType="solid">
        <fgColor rgb="FF0F766E"/>
      </patternFill>
    </fill>
    <fill>
      <patternFill patternType="solid">
        <fgColor rgb="FF15803D"/>
      </patternFill>
    </fill>
    <fill>
      <patternFill patternType="solid">
        <fgColor rgb="FFB45309"/>
      </patternFill>
    </fill>
    <fill>
      <patternFill patternType="solid">
        <fgColor rgb="FF6D28D9"/>
      </patternFill>
    </fill>
    <fill>
      <patternFill patternType="solid">
        <fgColor rgb="FFF8FAFC"/>
      </patternFill>
    </fill>
    <fill>
      <patternFill patternType="solid">
        <fgColor rgb="FFECFEFF"/>
      </patternFill>
    </fill>
    <fill>
      <patternFill patternType="solid">
        <fgColor rgb="FFECFDF5"/>
      </patternFill>
    </fill>
  </fills>
  <borders count="4">
    <border/>
    <border>
      <left style="thin">
        <color rgb="FFD1D5DB"/>
      </left>
      <right style="thin">
        <color rgb="FFD1D5DB"/>
      </right>
      <top style="thin">
        <color rgb="FFD1D5DB"/>
      </top>
      <bottom style="thin">
        <color rgb="FFD1D5DB"/>
      </bottom>
    </border>
    <border>
      <bottom style="thin">
        <color rgb="FFE5E7EB"/>
      </bottom>
    </border>
    <border>
      <top style="thin">
        <color rgb="FFE5E7EB"/>
      </top>
      <bottom style="thin">
        <color rgb="FFE5E7EB"/>
      </bottom>
    </border>
  </borders>
  <cellStyleXfs count="1">
    <xf numFmtId="0" fontId="0" fillId="0" borderId="0"/>
  </cellStyleXfs>
  <cellXfs count="81">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2" fillId="0" borderId="0" pivotButton="0" quotePrefix="0" xfId="0"/>
    <xf numFmtId="0" fontId="2" fillId="0" borderId="0" pivotButton="0" quotePrefix="0" xfId="0"/>
    <xf numFmtId="0" fontId="2" fillId="0" borderId="2" pivotButton="0" quotePrefix="0" xfId="0"/>
    <xf numFmtId="0" fontId="2" fillId="0" borderId="2" pivotButton="0" quotePrefix="0" xfId="0"/>
    <xf numFmtId="0" fontId="2" fillId="0" borderId="3" pivotButton="0" quotePrefix="0" xfId="0"/>
    <xf numFmtId="0" fontId="2" fillId="0" borderId="3" pivotButton="0" quotePrefix="0" xfId="0"/>
    <xf numFmtId="0" fontId="2" fillId="0" borderId="2"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3"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3" applyAlignment="1" pivotButton="0" quotePrefix="0" xfId="0">
      <alignment vertical="top" wrapText="1"/>
    </xf>
    <xf numFmtId="0" fontId="2" fillId="6" borderId="2" applyAlignment="1" pivotButton="0" quotePrefix="0" xfId="0">
      <alignment vertical="top"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3" applyAlignment="1" pivotButton="0" quotePrefix="0" xfId="0">
      <alignment vertical="top" wrapText="1"/>
    </xf>
    <xf numFmtId="0" fontId="3" fillId="6" borderId="2" applyAlignment="1" pivotButton="0" quotePrefix="0" xfId="0">
      <alignment vertical="top" wrapText="1"/>
    </xf>
    <xf numFmtId="0" fontId="3" fillId="0" borderId="3" applyAlignment="1" pivotButton="0" quotePrefix="0" xfId="0">
      <alignment vertical="top" wrapText="1"/>
    </xf>
    <xf numFmtId="0" fontId="3" fillId="6" borderId="3" applyAlignment="1" pivotButton="0" quotePrefix="0" xfId="0">
      <alignment vertical="top" wrapText="1"/>
    </xf>
    <xf numFmtId="0" fontId="3" fillId="6" borderId="2" applyAlignment="1" pivotButton="0" quotePrefix="0" xfId="0">
      <alignment horizontal="center" vertical="top" wrapText="1"/>
    </xf>
    <xf numFmtId="0" fontId="3" fillId="0" borderId="3" applyAlignment="1" pivotButton="0" quotePrefix="0" xfId="0">
      <alignment horizontal="center" vertical="top" wrapText="1"/>
    </xf>
    <xf numFmtId="0" fontId="3" fillId="6" borderId="3" applyAlignment="1" pivotButton="0" quotePrefix="0" xfId="0">
      <alignment horizontal="center" vertical="top" wrapText="1"/>
    </xf>
    <xf numFmtId="0" fontId="3" fillId="6"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6" borderId="3" applyAlignment="1" pivotButton="0" quotePrefix="0" xfId="0">
      <alignment horizontal="center" vertical="center" wrapText="1"/>
    </xf>
    <xf numFmtId="0" fontId="2" fillId="6" borderId="2" applyAlignment="1" pivotButton="0" quotePrefix="0" xfId="0">
      <alignment horizontal="center" vertical="top" wrapText="1"/>
    </xf>
    <xf numFmtId="0" fontId="2" fillId="6" borderId="2" applyAlignment="1" pivotButton="0" quotePrefix="0" xfId="0">
      <alignment horizontal="center" vertical="top" wrapText="1"/>
    </xf>
    <xf numFmtId="0" fontId="2" fillId="0" borderId="3" applyAlignment="1" pivotButton="0" quotePrefix="0" xfId="0">
      <alignment horizontal="center" vertical="top" wrapText="1"/>
    </xf>
    <xf numFmtId="0" fontId="2" fillId="0" borderId="3" applyAlignment="1" pivotButton="0" quotePrefix="0" xfId="0">
      <alignment horizontal="center" vertical="top" wrapText="1"/>
    </xf>
    <xf numFmtId="0" fontId="2" fillId="6" borderId="3" applyAlignment="1" pivotButton="0" quotePrefix="0" xfId="0">
      <alignment horizontal="center" vertical="top" wrapText="1"/>
    </xf>
    <xf numFmtId="0" fontId="2" fillId="6" borderId="3" applyAlignment="1" pivotButton="0" quotePrefix="0" xfId="0">
      <alignment horizontal="center"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xf numFmtId="0" fontId="4" fillId="2" borderId="0" pivotButton="0" quotePrefix="0" xfId="0"/>
    <xf numFmtId="0" fontId="4" fillId="2" borderId="1" pivotButton="0" quotePrefix="0" xfId="0"/>
    <xf numFmtId="0" fontId="4" fillId="2" borderId="1" applyAlignment="1" pivotButton="0" quotePrefix="0" xfId="0">
      <alignment vertical="center"/>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3" applyAlignment="1" pivotButton="0" quotePrefix="0" xfId="0">
      <alignment vertical="top" wrapText="1"/>
    </xf>
    <xf numFmtId="0" fontId="3" fillId="7" borderId="2" applyAlignment="1" pivotButton="0" quotePrefix="0" xfId="0">
      <alignment vertical="top" wrapText="1"/>
    </xf>
    <xf numFmtId="0" fontId="3" fillId="7" borderId="3" applyAlignment="1" pivotButton="0" quotePrefix="0" xfId="0">
      <alignment vertical="top" wrapText="1"/>
    </xf>
    <xf numFmtId="1" fontId="2" fillId="7" borderId="3" applyAlignment="1" pivotButton="0" quotePrefix="0" xfId="0">
      <alignment vertical="top" wrapText="1"/>
    </xf>
    <xf numFmtId="1" fontId="2" fillId="0" borderId="3" applyAlignment="1" pivotButton="0" quotePrefix="0" xfId="0">
      <alignment vertical="top" wrapText="1"/>
    </xf>
    <xf numFmtId="0" fontId="2" fillId="8" borderId="2" applyAlignment="1" pivotButton="0" quotePrefix="0" xfId="0">
      <alignment vertical="top" wrapText="1"/>
    </xf>
    <xf numFmtId="0" fontId="2" fillId="8" borderId="3" applyAlignment="1" pivotButton="0" quotePrefix="0" xfId="0">
      <alignment vertical="top" wrapText="1"/>
    </xf>
    <xf numFmtId="0" fontId="3" fillId="8" borderId="2" applyAlignment="1" pivotButton="0" quotePrefix="0" xfId="0">
      <alignment vertical="top" wrapText="1"/>
    </xf>
    <xf numFmtId="0" fontId="3" fillId="8" borderId="3" applyAlignment="1" pivotButton="0" quotePrefix="0" xfId="0">
      <alignment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kyQuizQuestions" displayName="TekyQuizQuestions" ref="A1:AI10" headerRowCount="1" totalsRowCount="0" totalsRowShown="0">
  <tableColumns count="35">
    <tableColumn id="1" name="Question Type"/>
    <tableColumn id="2" name="Question Text"/>
    <tableColumn id="3" name="Answer 1"/>
    <tableColumn id="4" name="Answer 2"/>
    <tableColumn id="5" name="Answer 3"/>
    <tableColumn id="6" name="Answer 4"/>
    <tableColumn id="7" name="Answer 5"/>
    <tableColumn id="8" name="Answer 6"/>
    <tableColumn id="9" name="Explanation"/>
    <tableColumn id="10" name="Difficulty"/>
    <tableColumn id="11" name="Topic"/>
    <tableColumn id="12" name="Points"/>
    <tableColumn id="13" name="Required"/>
    <tableColumn id="14" name="Use Regex"/>
    <tableColumn id="15" name="Image"/>
    <tableColumn id="16" name="Video"/>
    <tableColumn id="17" name="Audio"/>
    <tableColumn id="18" name="Answer 1 Image"/>
    <tableColumn id="19" name="Answer 2 Image"/>
    <tableColumn id="20" name="Answer 3 Image"/>
    <tableColumn id="21" name="Answer 4 Image"/>
    <tableColumn id="22" name="Answer 5 Image"/>
    <tableColumn id="23" name="Answer 6 Image"/>
    <tableColumn id="24" name="Answer 1 Left Image"/>
    <tableColumn id="25" name="Answer 2 Left Image"/>
    <tableColumn id="26" name="Answer 3 Left Image"/>
    <tableColumn id="27" name="Answer 4 Left Image"/>
    <tableColumn id="28" name="Answer 5 Left Image"/>
    <tableColumn id="29" name="Answer 6 Left Image"/>
    <tableColumn id="30" name="Answer 1 Right Image"/>
    <tableColumn id="31" name="Answer 2 Right Image"/>
    <tableColumn id="32" name="Answer 3 Right Image"/>
    <tableColumn id="33" name="Answer 4 Right Image"/>
    <tableColumn id="34" name="Answer 5 Right Image"/>
    <tableColumn id="35" name="Answer 6 Right Image"/>
  </tableColumns>
  <tableStyleInfo name="TableStyleMedium2" showFirstColumn="0" showLastColumn="0" showRowStripes="1" showColumnStripes="0"/>
</table>
</file>

<file path=xl/tables/table2.xml><?xml version="1.0" encoding="utf-8"?>
<table xmlns="http://schemas.openxmlformats.org/spreadsheetml/2006/main" id="2" name="TekyQuizSettings" displayName="TekyQuizSettings" ref="A1:C18" headerRowCount="1" totalsRowCount="0" totalsRowShown="0">
  <tableColumns count="3">
    <tableColumn id="1" name="Field"/>
    <tableColumn id="2" name="Value"/>
    <tableColumn id="3" name="Description"/>
  </tableColumns>
  <tableStyleInfo name="TableStyleMedium2" showFirstColumn="0" showLastColumn="0" showRowStripes="1" showColumnStripes="0"/>
</table>
</file>

<file path=xl/tables/table3.xml><?xml version="1.0" encoding="utf-8"?>
<table xmlns="http://schemas.openxmlformats.org/spreadsheetml/2006/main" id="3" name="TekyInstructions" displayName="TekyInstructions" ref="A1:C24" headerRowCount="1" totalsRowCount="0" totalsRowShown="0">
  <tableColumns count="3">
    <tableColumn id="1" name="Mục"/>
    <tableColumn id="2" name="Hướng dẫn"/>
    <tableColumn id="3" name="Ví dụ / lưu ý"/>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I200"/>
  <sheetViews>
    <sheetView showGridLines="0" workbookViewId="0">
      <selection activeCell="A1" sqref="A1"/>
    </sheetView>
  </sheetViews>
  <sheetFormatPr baseColWidth="8" defaultRowHeight="15"/>
  <cols>
    <col width="15" customWidth="1" style="1" min="1" max="1"/>
    <col width="48"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42" customWidth="1" style="1" min="9" max="9"/>
    <col width="13" customWidth="1" style="1" min="10" max="10"/>
    <col width="20" customWidth="1" style="1" min="11" max="11"/>
    <col width="9" customWidth="1" style="1" min="12" max="12"/>
    <col width="12" customWidth="1" style="1" min="13" max="13"/>
    <col width="12" customWidth="1" style="1" min="14" max="14"/>
    <col width="36" customWidth="1" style="1" min="15" max="15"/>
    <col width="36" customWidth="1" style="1" min="16" max="16"/>
    <col width="36" customWidth="1" style="1" min="17" max="17"/>
    <col width="26" customWidth="1" style="1" min="18" max="18"/>
    <col width="26" customWidth="1" style="1" min="19" max="19"/>
    <col width="26" customWidth="1" style="1" min="20" max="20"/>
    <col width="26" customWidth="1" style="1" min="21" max="21"/>
    <col width="26" customWidth="1" style="1" min="22" max="22"/>
    <col width="26" customWidth="1" style="1" min="23" max="23"/>
    <col width="26" customWidth="1" style="1" min="24" max="24"/>
    <col width="26" customWidth="1" style="1" min="25" max="25"/>
    <col width="26" customWidth="1" style="1" min="26" max="26"/>
    <col width="26" customWidth="1" style="1" min="27" max="27"/>
    <col width="26" customWidth="1" style="1" min="28" max="28"/>
    <col width="26" customWidth="1" style="1" min="29" max="29"/>
    <col width="26" customWidth="1" style="1" min="30" max="30"/>
    <col width="26" customWidth="1" style="1" min="31" max="31"/>
    <col width="26" customWidth="1" style="1" min="32" max="32"/>
    <col width="26" customWidth="1" style="1" min="33" max="33"/>
    <col width="26" customWidth="1" style="1" min="34" max="34"/>
    <col width="26" customWidth="1" style="1" min="35" max="35"/>
  </cols>
  <sheetData>
    <row r="1" ht="42" customHeight="1" s="1">
      <c r="A1" s="7" t="inlineStr">
        <is>
          <t>Question Type</t>
        </is>
      </c>
      <c r="B1" s="7" t="inlineStr">
        <is>
          <t>Question Text</t>
        </is>
      </c>
      <c r="C1" s="13" t="inlineStr">
        <is>
          <t>Answer 1</t>
        </is>
      </c>
      <c r="D1" s="13" t="inlineStr">
        <is>
          <t>Answer 2</t>
        </is>
      </c>
      <c r="E1" s="13" t="inlineStr">
        <is>
          <t>Answer 3</t>
        </is>
      </c>
      <c r="F1" s="13" t="inlineStr">
        <is>
          <t>Answer 4</t>
        </is>
      </c>
      <c r="G1" s="13" t="inlineStr">
        <is>
          <t>Answer 5</t>
        </is>
      </c>
      <c r="H1" s="13" t="inlineStr">
        <is>
          <t>Answer 6</t>
        </is>
      </c>
      <c r="I1" s="19" t="inlineStr">
        <is>
          <t>Explanation</t>
        </is>
      </c>
      <c r="J1" s="19" t="inlineStr">
        <is>
          <t>Difficulty</t>
        </is>
      </c>
      <c r="K1" s="19" t="inlineStr">
        <is>
          <t>Topic</t>
        </is>
      </c>
      <c r="L1" s="19" t="inlineStr">
        <is>
          <t>Points</t>
        </is>
      </c>
      <c r="M1" s="19" t="inlineStr">
        <is>
          <t>Required</t>
        </is>
      </c>
      <c r="N1" s="19" t="inlineStr">
        <is>
          <t>Use Regex</t>
        </is>
      </c>
      <c r="O1" s="25" t="inlineStr">
        <is>
          <t>Image</t>
        </is>
      </c>
      <c r="P1" s="25" t="inlineStr">
        <is>
          <t>Video</t>
        </is>
      </c>
      <c r="Q1" s="25" t="inlineStr">
        <is>
          <t>Audio</t>
        </is>
      </c>
      <c r="R1" s="25" t="inlineStr">
        <is>
          <t>Answer 1 Image</t>
        </is>
      </c>
      <c r="S1" s="25" t="inlineStr">
        <is>
          <t>Answer 2 Image</t>
        </is>
      </c>
      <c r="T1" s="25" t="inlineStr">
        <is>
          <t>Answer 3 Image</t>
        </is>
      </c>
      <c r="U1" s="25" t="inlineStr">
        <is>
          <t>Answer 4 Image</t>
        </is>
      </c>
      <c r="V1" s="25" t="inlineStr">
        <is>
          <t>Answer 5 Image</t>
        </is>
      </c>
      <c r="W1" s="25" t="inlineStr">
        <is>
          <t>Answer 6 Image</t>
        </is>
      </c>
      <c r="X1" s="25" t="inlineStr">
        <is>
          <t>Answer 1 Left Image</t>
        </is>
      </c>
      <c r="Y1" s="25" t="inlineStr">
        <is>
          <t>Answer 2 Left Image</t>
        </is>
      </c>
      <c r="Z1" s="25" t="inlineStr">
        <is>
          <t>Answer 3 Left Image</t>
        </is>
      </c>
      <c r="AA1" s="25" t="inlineStr">
        <is>
          <t>Answer 4 Left Image</t>
        </is>
      </c>
      <c r="AB1" s="25" t="inlineStr">
        <is>
          <t>Answer 5 Left Image</t>
        </is>
      </c>
      <c r="AC1" s="25" t="inlineStr">
        <is>
          <t>Answer 6 Left Image</t>
        </is>
      </c>
      <c r="AD1" s="25" t="inlineStr">
        <is>
          <t>Answer 1 Right Image</t>
        </is>
      </c>
      <c r="AE1" s="25" t="inlineStr">
        <is>
          <t>Answer 2 Right Image</t>
        </is>
      </c>
      <c r="AF1" s="25" t="inlineStr">
        <is>
          <t>Answer 3 Right Image</t>
        </is>
      </c>
      <c r="AG1" s="25" t="inlineStr">
        <is>
          <t>Answer 4 Right Image</t>
        </is>
      </c>
      <c r="AH1" s="25" t="inlineStr">
        <is>
          <t>Answer 5 Right Image</t>
        </is>
      </c>
      <c r="AI1" s="25" t="inlineStr">
        <is>
          <t>Answer 6 Right Image</t>
        </is>
      </c>
    </row>
    <row r="2" ht="58" customHeight="1" s="1">
      <c r="A2" s="50" t="inlineStr">
        <is>
          <t>MC</t>
        </is>
      </c>
      <c r="B2" s="41" t="inlineStr">
        <is>
          <t>Environmental Design trong thiết kế trò chơi tập trung chủ yếu vào công việc nào?</t>
        </is>
      </c>
      <c r="C2" s="41" t="inlineStr">
        <is>
          <t>Xác định số lượt chơi tối đa của người chơi.</t>
        </is>
      </c>
      <c r="D2" s="41" t="inlineStr">
        <is>
          <t>Viết toàn bộ mã lệnh điều khiển nhân vật.</t>
        </is>
      </c>
      <c r="E2" s="41" t="inlineStr">
        <is>
          <t>*Sắp xếp mô hình, vật liệu, ánh sáng và âm thanh để thế giới game hấp dẫn, chân thực hơn.</t>
        </is>
      </c>
      <c r="F2" s="41" t="inlineStr">
        <is>
          <t>Tính toán điểm số cuối cùng của người chơi.</t>
        </is>
      </c>
      <c r="G2" s="41" t="n"/>
      <c r="H2" s="41" t="n"/>
      <c r="I2" s="41" t="inlineStr">
        <is>
          <t>Environmental Design tập trung xây dựng và trang trí thế giới game: bố trí mô hình, thay đổi tính chất vật thể, vật liệu, ánh sáng và âm thanh để tăng chất lượng trải nghiệm.</t>
        </is>
      </c>
      <c r="J2" s="41" t="inlineStr">
        <is>
          <t>easy</t>
        </is>
      </c>
      <c r="K2" s="41" t="inlineStr">
        <is>
          <t>Thiết kế môi trường</t>
        </is>
      </c>
      <c r="L2" s="77" t="n">
        <v>1</v>
      </c>
      <c r="M2" s="54" t="b">
        <v>1</v>
      </c>
      <c r="N2" s="54" t="b">
        <v>0</v>
      </c>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row>
    <row r="3" ht="58" customHeight="1" s="1">
      <c r="A3" s="51" t="inlineStr">
        <is>
          <t>MG</t>
        </is>
      </c>
      <c r="B3" s="39" t="inlineStr">
        <is>
          <t>Ghép mỗi thuật ngữ với mô tả phù hợp theo nội dung bài học.</t>
        </is>
      </c>
      <c r="C3" s="39" t="inlineStr">
        <is>
          <t>Environmental Design|Xây dựng và làm đẹp thế giới game</t>
        </is>
      </c>
      <c r="D3" s="39" t="inlineStr">
        <is>
          <t>Level Design|Bố trí đường đi, thử thách và vật phẩm theo logic</t>
        </is>
      </c>
      <c r="E3" s="39" t="inlineStr">
        <is>
          <t>Vision Document|Tài liệu mô tả bối cảnh và cách trò chơi diễn ra</t>
        </is>
      </c>
      <c r="F3" s="39" t="inlineStr">
        <is>
          <t>Adventure|Khám phá thế giới, thu lượm và sử dụng hoặc trao đổi vật phẩm</t>
        </is>
      </c>
      <c r="G3" s="39" t="n"/>
      <c r="H3" s="39" t="n"/>
      <c r="I3" s="39" t="inlineStr">
        <is>
          <t>Bốn thuật ngữ mô tả bốn lớp công việc khác nhau: thiết kế môi trường, thiết kế màn chơi, lập kế hoạch trò chơi và dạng trải nghiệm khám phá.</t>
        </is>
      </c>
      <c r="J3" s="39" t="inlineStr">
        <is>
          <t>easy</t>
        </is>
      </c>
      <c r="K3" s="39" t="inlineStr">
        <is>
          <t>Thuật ngữ thiết kế game</t>
        </is>
      </c>
      <c r="L3" s="78" t="n">
        <v>1</v>
      </c>
      <c r="M3" s="56" t="b">
        <v>1</v>
      </c>
      <c r="N3" s="56" t="b">
        <v>0</v>
      </c>
      <c r="O3" s="39" t="n"/>
      <c r="P3" s="39" t="n"/>
      <c r="Q3" s="39" t="n"/>
      <c r="R3" s="39" t="n"/>
      <c r="S3" s="39" t="n"/>
      <c r="T3" s="39" t="n"/>
      <c r="U3" s="39" t="n"/>
      <c r="V3" s="39" t="n"/>
      <c r="W3" s="39" t="n"/>
      <c r="X3" s="39" t="n"/>
      <c r="Y3" s="39" t="n"/>
      <c r="Z3" s="39" t="n"/>
      <c r="AA3" s="39" t="n"/>
      <c r="AB3" s="39" t="n"/>
      <c r="AC3" s="39" t="n"/>
      <c r="AD3" s="39" t="n"/>
      <c r="AE3" s="39" t="n"/>
      <c r="AF3" s="39" t="n"/>
      <c r="AG3" s="39" t="n"/>
      <c r="AH3" s="39" t="n"/>
      <c r="AI3" s="39" t="n"/>
    </row>
    <row r="4" ht="58" customHeight="1" s="1">
      <c r="A4" s="52" t="inlineStr">
        <is>
          <t>TF</t>
        </is>
      </c>
      <c r="B4" s="43" t="inlineStr">
        <is>
          <t>Vision Document chỉ cần phác thảo bản đồ, không cần mô tả vật phẩm, công cụ hoặc cách nâng cấp.</t>
        </is>
      </c>
      <c r="C4" s="43" t="inlineStr">
        <is>
          <t>Đúng</t>
        </is>
      </c>
      <c r="D4" s="43" t="inlineStr">
        <is>
          <t>*Sai</t>
        </is>
      </c>
      <c r="E4" s="43" t="n"/>
      <c r="F4" s="43" t="n"/>
      <c r="G4" s="43" t="n"/>
      <c r="H4" s="43" t="n"/>
      <c r="I4" s="43" t="inlineStr">
        <is>
          <t>Vision Document còn cần mô tả chủ đề trò chơi, vật phẩm người chơi thu lượm, công cụ sử dụng, nội dung mua hoặc nâng cấp và điểm bắt đầu trên bản phác thảo.</t>
        </is>
      </c>
      <c r="J4" s="43" t="inlineStr">
        <is>
          <t>easy</t>
        </is>
      </c>
      <c r="K4" s="43" t="inlineStr">
        <is>
          <t>Nội dung Vision Document</t>
        </is>
      </c>
      <c r="L4" s="79" t="n">
        <v>1</v>
      </c>
      <c r="M4" s="58" t="b">
        <v>1</v>
      </c>
      <c r="N4" s="58" t="b">
        <v>0</v>
      </c>
      <c r="O4" s="43" t="n"/>
      <c r="P4" s="43" t="n"/>
      <c r="Q4" s="43" t="n"/>
      <c r="R4" s="43" t="n"/>
      <c r="S4" s="43" t="n"/>
      <c r="T4" s="43" t="n"/>
      <c r="U4" s="43" t="n"/>
      <c r="V4" s="43" t="n"/>
      <c r="W4" s="43" t="n"/>
      <c r="X4" s="43" t="n"/>
      <c r="Y4" s="43" t="n"/>
      <c r="Z4" s="43" t="n"/>
      <c r="AA4" s="43" t="n"/>
      <c r="AB4" s="43" t="n"/>
      <c r="AC4" s="43" t="n"/>
      <c r="AD4" s="43" t="n"/>
      <c r="AE4" s="43" t="n"/>
      <c r="AF4" s="43" t="n"/>
      <c r="AG4" s="43" t="n"/>
      <c r="AH4" s="43" t="n"/>
      <c r="AI4" s="43" t="n"/>
    </row>
    <row r="5" ht="58" customHeight="1" s="1">
      <c r="A5" s="51" t="inlineStr">
        <is>
          <t>MC</t>
        </is>
      </c>
      <c r="B5" s="39" t="inlineStr">
        <is>
          <t>Nhóm thiết kế đang quyết định người chơi sẽ đi theo đường nào, gặp thử thách gì và nhặt được vật phẩm ở đâu. Công việc này thuộc lĩnh vực nào?</t>
        </is>
      </c>
      <c r="C5" s="39" t="inlineStr">
        <is>
          <t>Environmental Design</t>
        </is>
      </c>
      <c r="D5" s="39" t="inlineStr">
        <is>
          <t>*Level Design</t>
        </is>
      </c>
      <c r="E5" s="39" t="inlineStr">
        <is>
          <t>Thiết kế âm thanh</t>
        </is>
      </c>
      <c r="F5" s="39" t="inlineStr">
        <is>
          <t>Quản lý lượt chơi</t>
        </is>
      </c>
      <c r="G5" s="39" t="n"/>
      <c r="H5" s="39" t="n"/>
      <c r="I5" s="39" t="inlineStr">
        <is>
          <t>Level Design tổ chức mạch trải nghiệm và bố trí đường đi, thử thách, vật phẩm theo logic để thế giới thú vị và tránh các tình huống bất hợp lý.</t>
        </is>
      </c>
      <c r="J5" s="39" t="inlineStr">
        <is>
          <t>medium</t>
        </is>
      </c>
      <c r="K5" s="39" t="inlineStr">
        <is>
          <t>Level Design</t>
        </is>
      </c>
      <c r="L5" s="78" t="n">
        <v>2</v>
      </c>
      <c r="M5" s="56" t="b">
        <v>1</v>
      </c>
      <c r="N5" s="56" t="b">
        <v>0</v>
      </c>
      <c r="O5" s="39" t="n"/>
      <c r="P5" s="39" t="n"/>
      <c r="Q5" s="39" t="n"/>
      <c r="R5" s="39" t="n"/>
      <c r="S5" s="39" t="n"/>
      <c r="T5" s="39" t="n"/>
      <c r="U5" s="39" t="n"/>
      <c r="V5" s="39" t="n"/>
      <c r="W5" s="39" t="n"/>
      <c r="X5" s="39" t="n"/>
      <c r="Y5" s="39" t="n"/>
      <c r="Z5" s="39" t="n"/>
      <c r="AA5" s="39" t="n"/>
      <c r="AB5" s="39" t="n"/>
      <c r="AC5" s="39" t="n"/>
      <c r="AD5" s="39" t="n"/>
      <c r="AE5" s="39" t="n"/>
      <c r="AF5" s="39" t="n"/>
      <c r="AG5" s="39" t="n"/>
      <c r="AH5" s="39" t="n"/>
      <c r="AI5" s="39" t="n"/>
    </row>
    <row r="6" ht="58" customHeight="1" s="1">
      <c r="A6" s="52" t="inlineStr">
        <is>
          <t>MR</t>
        </is>
      </c>
      <c r="B6" s="43" t="inlineStr">
        <is>
          <t>Chọn tất cả nội dung phù hợp để đưa vào Vision Document của trò chơi Adventure.</t>
        </is>
      </c>
      <c r="C6" s="43" t="inlineStr">
        <is>
          <t>*Chủ đề chính của trò chơi</t>
        </is>
      </c>
      <c r="D6" s="43" t="inlineStr">
        <is>
          <t>*Những vật phẩm người chơi sẽ thu lượm</t>
        </is>
      </c>
      <c r="E6" s="43" t="inlineStr">
        <is>
          <t>Toàn bộ mã lệnh hoàn chỉnh của trò chơi</t>
        </is>
      </c>
      <c r="F6" s="43" t="inlineStr">
        <is>
          <t>*Công cụ người chơi sử dụng và có thể nâng cấp</t>
        </is>
      </c>
      <c r="G6" s="43" t="inlineStr">
        <is>
          <t>*Phác thảo khu vực chơi và điểm bắt đầu</t>
        </is>
      </c>
      <c r="H6" s="43" t="inlineStr">
        <is>
          <t>Mật khẩu tài khoản của thành viên nhóm</t>
        </is>
      </c>
      <c r="I6" s="43" t="inlineStr">
        <is>
          <t>Vision Document giúp thống nhất ý tưởng trước khi xây dựng. Tài liệu cần mô tả chủ đề, vật phẩm, công cụ, nâng cấp và phác thảo khu vực chơi; không yêu cầu mã hoàn chỉnh hay thông tin tài khoản.</t>
        </is>
      </c>
      <c r="J6" s="43" t="inlineStr">
        <is>
          <t>medium</t>
        </is>
      </c>
      <c r="K6" s="43" t="inlineStr">
        <is>
          <t>Lập kế hoạch trò chơi</t>
        </is>
      </c>
      <c r="L6" s="79" t="n">
        <v>2</v>
      </c>
      <c r="M6" s="58" t="b">
        <v>1</v>
      </c>
      <c r="N6" s="58" t="b">
        <v>0</v>
      </c>
      <c r="O6" s="43" t="n"/>
      <c r="P6" s="43" t="n"/>
      <c r="Q6" s="43" t="n"/>
      <c r="R6" s="43" t="n"/>
      <c r="S6" s="43" t="n"/>
      <c r="T6" s="43" t="n"/>
      <c r="U6" s="43" t="n"/>
      <c r="V6" s="43" t="n"/>
      <c r="W6" s="43" t="n"/>
      <c r="X6" s="43" t="n"/>
      <c r="Y6" s="43" t="n"/>
      <c r="Z6" s="43" t="n"/>
      <c r="AA6" s="43" t="n"/>
      <c r="AB6" s="43" t="n"/>
      <c r="AC6" s="43" t="n"/>
      <c r="AD6" s="43" t="n"/>
      <c r="AE6" s="43" t="n"/>
      <c r="AF6" s="43" t="n"/>
      <c r="AG6" s="43" t="n"/>
      <c r="AH6" s="43" t="n"/>
      <c r="AI6" s="43" t="n"/>
    </row>
    <row r="7" ht="58" customHeight="1" s="1">
      <c r="A7" s="51" t="inlineStr">
        <is>
          <t>MC</t>
        </is>
      </c>
      <c r="B7" s="39" t="inlineStr">
        <is>
          <t>Một sườn đồi có các cạnh quá gắt và cần được làm mềm để địa hình tự nhiên hơn. Công cụ nào phù hợp nhất?</t>
        </is>
      </c>
      <c r="C7" s="39" t="inlineStr">
        <is>
          <t>Paint</t>
        </is>
      </c>
      <c r="D7" s="39" t="inlineStr">
        <is>
          <t>Flatten</t>
        </is>
      </c>
      <c r="E7" s="39" t="inlineStr">
        <is>
          <t>Draw</t>
        </is>
      </c>
      <c r="F7" s="39" t="inlineStr">
        <is>
          <t>*Smooth</t>
        </is>
      </c>
      <c r="G7" s="39" t="n"/>
      <c r="H7" s="39" t="n"/>
      <c r="I7" s="39" t="inlineStr">
        <is>
          <t>Smooth làm mịn các cạnh và góc gắt của địa hình. Paint thay vật liệu, Flatten làm phẳng, còn Draw thêm hoặc bớt địa hình.</t>
        </is>
      </c>
      <c r="J7" s="39" t="inlineStr">
        <is>
          <t>medium</t>
        </is>
      </c>
      <c r="K7" s="39" t="inlineStr">
        <is>
          <t>Công cụ Smooth</t>
        </is>
      </c>
      <c r="L7" s="78" t="n">
        <v>1</v>
      </c>
      <c r="M7" s="56" t="b">
        <v>1</v>
      </c>
      <c r="N7" s="56" t="b">
        <v>0</v>
      </c>
      <c r="O7" s="39" t="inlineStr">
        <is>
          <t>media/q06_question.png</t>
        </is>
      </c>
      <c r="P7" s="39" t="n"/>
      <c r="Q7" s="39" t="n"/>
      <c r="R7" s="39" t="n"/>
      <c r="S7" s="39" t="n"/>
      <c r="T7" s="39" t="n"/>
      <c r="U7" s="39" t="n"/>
      <c r="V7" s="39" t="n"/>
      <c r="W7" s="39" t="n"/>
      <c r="X7" s="39" t="n"/>
      <c r="Y7" s="39" t="n"/>
      <c r="Z7" s="39" t="n"/>
      <c r="AA7" s="39" t="n"/>
      <c r="AB7" s="39" t="n"/>
      <c r="AC7" s="39" t="n"/>
      <c r="AD7" s="39" t="n"/>
      <c r="AE7" s="39" t="n"/>
      <c r="AF7" s="39" t="n"/>
      <c r="AG7" s="39" t="n"/>
      <c r="AH7" s="39" t="n"/>
      <c r="AI7" s="39" t="n"/>
    </row>
    <row r="8" ht="58" customHeight="1" s="1">
      <c r="A8" s="52" t="inlineStr">
        <is>
          <t>SEQ</t>
        </is>
      </c>
      <c r="B8" s="43" t="inlineStr">
        <is>
          <t>Sắp xếp quy trình hợp lý để chuyển từ ý tưởng sang môi trường Adventure có thể thử nghiệm.</t>
        </is>
      </c>
      <c r="C8" s="43" t="inlineStr">
        <is>
          <t>Hoàn thiện Vision Document và phác thảo khu vực chơi</t>
        </is>
      </c>
      <c r="D8" s="43" t="inlineStr">
        <is>
          <t>Dùng Generate để tạo nền địa hình theo các tiêu chí đã chọn</t>
        </is>
      </c>
      <c r="E8" s="43" t="inlineStr">
        <is>
          <t>Dùng nhóm công cụ Edit để chỉnh hình dạng địa hình theo kế hoạch</t>
        </is>
      </c>
      <c r="F8" s="43" t="inlineStr">
        <is>
          <t>Điều chỉnh vật liệu, màu sắc và các thuộc tính môi trường cho phù hợp chủ đề</t>
        </is>
      </c>
      <c r="G8" s="43" t="n"/>
      <c r="H8" s="43" t="n"/>
      <c r="I8" s="43" t="inlineStr">
        <is>
          <t>Quy trình bắt đầu từ kế hoạch, sau đó tạo nền địa hình, tinh chỉnh hình dạng và cuối cùng hoàn thiện hình ảnh môi trường theo chủ đề.</t>
        </is>
      </c>
      <c r="J8" s="43" t="inlineStr">
        <is>
          <t>medium</t>
        </is>
      </c>
      <c r="K8" s="43" t="inlineStr">
        <is>
          <t>Quy trình dựng môi trường</t>
        </is>
      </c>
      <c r="L8" s="79" t="n">
        <v>2</v>
      </c>
      <c r="M8" s="58" t="b">
        <v>1</v>
      </c>
      <c r="N8" s="58" t="b">
        <v>0</v>
      </c>
      <c r="O8" s="43" t="n"/>
      <c r="P8" s="43" t="n"/>
      <c r="Q8" s="43" t="n"/>
      <c r="R8" s="43" t="n"/>
      <c r="S8" s="43" t="n"/>
      <c r="T8" s="43" t="n"/>
      <c r="U8" s="43" t="n"/>
      <c r="V8" s="43" t="n"/>
      <c r="W8" s="43" t="n"/>
      <c r="X8" s="43" t="n"/>
      <c r="Y8" s="43" t="n"/>
      <c r="Z8" s="43" t="n"/>
      <c r="AA8" s="43" t="n"/>
      <c r="AB8" s="43" t="n"/>
      <c r="AC8" s="43" t="n"/>
      <c r="AD8" s="43" t="n"/>
      <c r="AE8" s="43" t="n"/>
      <c r="AF8" s="43" t="n"/>
      <c r="AG8" s="43" t="n"/>
      <c r="AH8" s="43" t="n"/>
      <c r="AI8" s="43" t="n"/>
    </row>
    <row r="9" ht="58" customHeight="1" s="1">
      <c r="A9" s="51" t="inlineStr">
        <is>
          <t>MC</t>
        </is>
      </c>
      <c r="B9" s="39" t="inlineStr">
        <is>
          <t>Khi cần thêm hoặc bớt địa hình với mức tác động nhẹ và kiểm soát tinh tế hơn Draw, nên chọn công cụ nào?</t>
        </is>
      </c>
      <c r="C9" s="39" t="inlineStr">
        <is>
          <t>*Sculpt</t>
        </is>
      </c>
      <c r="D9" s="39" t="inlineStr">
        <is>
          <t>Sea Level</t>
        </is>
      </c>
      <c r="E9" s="39" t="inlineStr">
        <is>
          <t>Paint</t>
        </is>
      </c>
      <c r="F9" s="39" t="inlineStr">
        <is>
          <t>Generate</t>
        </is>
      </c>
      <c r="G9" s="39" t="n"/>
      <c r="H9" s="39" t="n"/>
      <c r="I9" s="39" t="inlineStr">
        <is>
          <t>Sculpt cũng thêm hoặc bớt địa hình nhưng có mức tác động tinh tế hơn Draw, phù hợp để chỉnh sửa nhẹ các vùng địa hình.</t>
        </is>
      </c>
      <c r="J9" s="39" t="inlineStr">
        <is>
          <t>medium</t>
        </is>
      </c>
      <c r="K9" s="39" t="inlineStr">
        <is>
          <t>Công cụ Sculpt</t>
        </is>
      </c>
      <c r="L9" s="78" t="n">
        <v>1</v>
      </c>
      <c r="M9" s="56" t="b">
        <v>1</v>
      </c>
      <c r="N9" s="56" t="b">
        <v>0</v>
      </c>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row>
    <row r="10" ht="58" customHeight="1" s="1">
      <c r="A10" s="52" t="inlineStr">
        <is>
          <t>MR</t>
        </is>
      </c>
      <c r="B10" s="43" t="inlineStr">
        <is>
          <t>Một trò chơi Treasure Hunt diễn ra trong khu rừng nhiễm độc. Chọn ba quyết định thiết kế phù hợp nhất với bối cảnh này.</t>
        </is>
      </c>
      <c r="C10" s="43" t="inlineStr">
        <is>
          <t>*Dùng sắc đỏ hoặc cam cho thảm thực vật để gợi cảm giác bất thường</t>
        </is>
      </c>
      <c r="D10" s="43" t="inlineStr">
        <is>
          <t>Giữ toàn bộ cây xanh tươi và nước xanh da trời như khu rừng yên bình</t>
        </is>
      </c>
      <c r="E10" s="43" t="inlineStr">
        <is>
          <t>*Dùng màu nước xanh lục ngả vàng để gợi chất độc</t>
        </is>
      </c>
      <c r="F10" s="43" t="inlineStr">
        <is>
          <t>Làm phẳng toàn bộ bản đồ để mọi khu vực giống hệt nhau</t>
        </is>
      </c>
      <c r="G10" s="43" t="inlineStr">
        <is>
          <t>Xóa mọi điểm mốc để người chơi không thể định hướng</t>
        </is>
      </c>
      <c r="H10" s="43" t="inlineStr">
        <is>
          <t>*Dùng Paint hoặc thiết lập màu vật liệu để thay đổi diện mạo địa hình</t>
        </is>
      </c>
      <c r="I10" s="43" t="inlineStr">
        <is>
          <t>Màu sắc và vật liệu cần truyền tải đúng bối cảnh. Sắc đỏ, cam và nước xanh lục ngả vàng gợi nguy hiểm; Paint hoặc màu vật liệu giúp triển khai ý tưởng đó trên địa hình.</t>
        </is>
      </c>
      <c r="J10" s="43" t="inlineStr">
        <is>
          <t>hard</t>
        </is>
      </c>
      <c r="K10" s="43" t="inlineStr">
        <is>
          <t>Màu sắc theo bối cảnh</t>
        </is>
      </c>
      <c r="L10" s="79" t="n">
        <v>3</v>
      </c>
      <c r="M10" s="58" t="b">
        <v>1</v>
      </c>
      <c r="N10" s="58" t="b">
        <v>0</v>
      </c>
      <c r="O10" s="43" t="inlineStr">
        <is>
          <t>media/q09_question.png</t>
        </is>
      </c>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row>
    <row r="11">
      <c r="A11" t="inlineStr">
        <is>
          <t>MC</t>
        </is>
      </c>
      <c r="B11" t="inlineStr">
        <is>
          <t>Sau khi dùng Generate, nhóm nhận được địa hình có nhiều vách cao, đường đi khó tiếp cận và không khớp bản phác thảo trong Vision Document. Cách xử lý nào hợp lý nhất?</t>
        </is>
      </c>
      <c r="C11" t="inlineStr">
        <is>
          <t>Xóa Vision Document và giữ nguyên địa hình ngẫu nhiên.</t>
        </is>
      </c>
      <c r="D11" t="inlineStr">
        <is>
          <t>Chỉ đổi màu nước vì màu sắc sẽ tự sửa đường đi.</t>
        </is>
      </c>
      <c r="E11" t="inlineStr">
        <is>
          <t>*Đối chiếu bản phác thảo, rồi dùng Sculpt, Smooth hoặc Flatten để chỉnh các vùng gây cản trở.</t>
        </is>
      </c>
      <c r="F11" t="inlineStr">
        <is>
          <t>Thêm thật nhiều vật phẩm vào các vách cao để buộc người chơi leo lên.</t>
        </is>
      </c>
      <c r="I11" t="inlineStr">
        <is>
          <t>Generate tạo nền để tiếp tục phát triển. Khi địa hình không phù hợp trải nghiệm dự kiến, cần đối chiếu Vision Document và dùng công cụ Edit để sửa nguyên nhân: độ cao, cạnh gắt hoặc mặt bằng đường đi.</t>
        </is>
      </c>
      <c r="J11" t="inlineStr">
        <is>
          <t>hard</t>
        </is>
      </c>
      <c r="K11" t="inlineStr">
        <is>
          <t>Phân tích địa hình</t>
        </is>
      </c>
      <c r="L11" s="80" t="n">
        <v>3</v>
      </c>
      <c r="M11" t="b">
        <v>1</v>
      </c>
      <c r="N11" t="b">
        <v>0</v>
      </c>
    </row>
    <row r="12">
      <c r="L12" s="80" t="n"/>
    </row>
    <row r="13">
      <c r="L13" s="80" t="n"/>
    </row>
    <row r="14">
      <c r="L14" s="80" t="n"/>
    </row>
    <row r="15">
      <c r="L15" s="80" t="n"/>
    </row>
    <row r="16">
      <c r="L16" s="80" t="n"/>
    </row>
    <row r="17">
      <c r="L17" s="80" t="n"/>
    </row>
    <row r="18">
      <c r="L18" s="80" t="n"/>
    </row>
    <row r="19">
      <c r="L19" s="80" t="n"/>
    </row>
    <row r="20">
      <c r="L20" s="80" t="n"/>
    </row>
    <row r="21">
      <c r="L21" s="80" t="n"/>
    </row>
    <row r="22">
      <c r="L22" s="80" t="n"/>
    </row>
    <row r="23">
      <c r="L23" s="80" t="n"/>
    </row>
    <row r="24">
      <c r="L24" s="80" t="n"/>
    </row>
    <row r="25">
      <c r="L25" s="80" t="n"/>
    </row>
    <row r="26">
      <c r="L26" s="80" t="n"/>
    </row>
    <row r="27">
      <c r="L27" s="80" t="n"/>
    </row>
    <row r="28">
      <c r="L28" s="80" t="n"/>
    </row>
    <row r="29">
      <c r="L29" s="80" t="n"/>
    </row>
    <row r="30">
      <c r="L30" s="80" t="n"/>
    </row>
    <row r="31">
      <c r="L31" s="80" t="n"/>
    </row>
    <row r="32">
      <c r="L32" s="80" t="n"/>
    </row>
    <row r="33">
      <c r="L33" s="80" t="n"/>
    </row>
    <row r="34">
      <c r="L34" s="80" t="n"/>
    </row>
    <row r="35">
      <c r="L35" s="80" t="n"/>
    </row>
    <row r="36">
      <c r="L36" s="80" t="n"/>
    </row>
    <row r="37">
      <c r="L37" s="80" t="n"/>
    </row>
    <row r="38">
      <c r="L38" s="80" t="n"/>
    </row>
    <row r="39">
      <c r="L39" s="80" t="n"/>
    </row>
    <row r="40">
      <c r="L40" s="80" t="n"/>
    </row>
    <row r="41">
      <c r="L41" s="80" t="n"/>
    </row>
    <row r="42">
      <c r="L42" s="80" t="n"/>
    </row>
    <row r="43">
      <c r="L43" s="80" t="n"/>
    </row>
    <row r="44">
      <c r="L44" s="80" t="n"/>
    </row>
    <row r="45">
      <c r="L45" s="80" t="n"/>
    </row>
    <row r="46">
      <c r="L46" s="80" t="n"/>
    </row>
    <row r="47">
      <c r="L47" s="80" t="n"/>
    </row>
    <row r="48">
      <c r="L48" s="80" t="n"/>
    </row>
    <row r="49">
      <c r="L49" s="80" t="n"/>
    </row>
    <row r="50">
      <c r="L50" s="80" t="n"/>
    </row>
    <row r="51">
      <c r="L51" s="80" t="n"/>
    </row>
    <row r="52">
      <c r="L52" s="80" t="n"/>
    </row>
    <row r="53">
      <c r="L53" s="80" t="n"/>
    </row>
    <row r="54">
      <c r="L54" s="80" t="n"/>
    </row>
    <row r="55">
      <c r="L55" s="80" t="n"/>
    </row>
    <row r="56">
      <c r="L56" s="80" t="n"/>
    </row>
    <row r="57">
      <c r="L57" s="80" t="n"/>
    </row>
    <row r="58">
      <c r="L58" s="80" t="n"/>
    </row>
    <row r="59">
      <c r="L59" s="80" t="n"/>
    </row>
    <row r="60">
      <c r="L60" s="80" t="n"/>
    </row>
    <row r="61">
      <c r="L61" s="80" t="n"/>
    </row>
    <row r="62">
      <c r="L62" s="80" t="n"/>
    </row>
    <row r="63">
      <c r="L63" s="80" t="n"/>
    </row>
    <row r="64">
      <c r="L64" s="80" t="n"/>
    </row>
    <row r="65">
      <c r="L65" s="80" t="n"/>
    </row>
    <row r="66">
      <c r="L66" s="80" t="n"/>
    </row>
    <row r="67">
      <c r="L67" s="80" t="n"/>
    </row>
    <row r="68">
      <c r="L68" s="80" t="n"/>
    </row>
    <row r="69">
      <c r="L69" s="80" t="n"/>
    </row>
    <row r="70">
      <c r="L70" s="80" t="n"/>
    </row>
    <row r="71">
      <c r="L71" s="80" t="n"/>
    </row>
    <row r="72">
      <c r="L72" s="80" t="n"/>
    </row>
    <row r="73">
      <c r="L73" s="80" t="n"/>
    </row>
    <row r="74">
      <c r="L74" s="80" t="n"/>
    </row>
    <row r="75">
      <c r="L75" s="80" t="n"/>
    </row>
    <row r="76">
      <c r="L76" s="80" t="n"/>
    </row>
    <row r="77">
      <c r="L77" s="80" t="n"/>
    </row>
    <row r="78">
      <c r="L78" s="80" t="n"/>
    </row>
    <row r="79">
      <c r="L79" s="80" t="n"/>
    </row>
    <row r="80">
      <c r="L80" s="80" t="n"/>
    </row>
    <row r="81">
      <c r="L81" s="80" t="n"/>
    </row>
    <row r="82">
      <c r="L82" s="80" t="n"/>
    </row>
    <row r="83">
      <c r="L83" s="80" t="n"/>
    </row>
    <row r="84">
      <c r="L84" s="80" t="n"/>
    </row>
    <row r="85">
      <c r="L85" s="80" t="n"/>
    </row>
    <row r="86">
      <c r="L86" s="80" t="n"/>
    </row>
    <row r="87">
      <c r="L87" s="80" t="n"/>
    </row>
    <row r="88">
      <c r="L88" s="80" t="n"/>
    </row>
    <row r="89">
      <c r="L89" s="80" t="n"/>
    </row>
    <row r="90">
      <c r="L90" s="80" t="n"/>
    </row>
    <row r="91">
      <c r="L91" s="80" t="n"/>
    </row>
    <row r="92">
      <c r="L92" s="80" t="n"/>
    </row>
    <row r="93">
      <c r="L93" s="80" t="n"/>
    </row>
    <row r="94">
      <c r="L94" s="80" t="n"/>
    </row>
    <row r="95">
      <c r="L95" s="80" t="n"/>
    </row>
    <row r="96">
      <c r="L96" s="80" t="n"/>
    </row>
    <row r="97">
      <c r="L97" s="80" t="n"/>
    </row>
    <row r="98">
      <c r="L98" s="80" t="n"/>
    </row>
    <row r="99">
      <c r="L99" s="80" t="n"/>
    </row>
    <row r="100">
      <c r="L100" s="80" t="n"/>
    </row>
    <row r="101">
      <c r="L101" s="80" t="n"/>
    </row>
    <row r="102">
      <c r="L102" s="80" t="n"/>
    </row>
    <row r="103">
      <c r="L103" s="80" t="n"/>
    </row>
    <row r="104">
      <c r="L104" s="80" t="n"/>
    </row>
    <row r="105">
      <c r="L105" s="80" t="n"/>
    </row>
    <row r="106">
      <c r="L106" s="80" t="n"/>
    </row>
    <row r="107">
      <c r="L107" s="80" t="n"/>
    </row>
    <row r="108">
      <c r="L108" s="80" t="n"/>
    </row>
    <row r="109">
      <c r="L109" s="80" t="n"/>
    </row>
    <row r="110">
      <c r="L110" s="80" t="n"/>
    </row>
    <row r="111">
      <c r="L111" s="80" t="n"/>
    </row>
    <row r="112">
      <c r="L112" s="80" t="n"/>
    </row>
    <row r="113">
      <c r="L113" s="80" t="n"/>
    </row>
    <row r="114">
      <c r="L114" s="80" t="n"/>
    </row>
    <row r="115">
      <c r="L115" s="80" t="n"/>
    </row>
    <row r="116">
      <c r="L116" s="80" t="n"/>
    </row>
    <row r="117">
      <c r="L117" s="80" t="n"/>
    </row>
    <row r="118">
      <c r="L118" s="80" t="n"/>
    </row>
    <row r="119">
      <c r="L119" s="80" t="n"/>
    </row>
    <row r="120">
      <c r="L120" s="80" t="n"/>
    </row>
    <row r="121">
      <c r="L121" s="80" t="n"/>
    </row>
    <row r="122">
      <c r="L122" s="80" t="n"/>
    </row>
    <row r="123">
      <c r="L123" s="80" t="n"/>
    </row>
    <row r="124">
      <c r="L124" s="80" t="n"/>
    </row>
    <row r="125">
      <c r="L125" s="80" t="n"/>
    </row>
    <row r="126">
      <c r="L126" s="80" t="n"/>
    </row>
    <row r="127">
      <c r="L127" s="80" t="n"/>
    </row>
    <row r="128">
      <c r="L128" s="80" t="n"/>
    </row>
    <row r="129">
      <c r="L129" s="80" t="n"/>
    </row>
    <row r="130">
      <c r="L130" s="80" t="n"/>
    </row>
    <row r="131">
      <c r="L131" s="80" t="n"/>
    </row>
    <row r="132">
      <c r="L132" s="80" t="n"/>
    </row>
    <row r="133">
      <c r="L133" s="80" t="n"/>
    </row>
    <row r="134">
      <c r="L134" s="80" t="n"/>
    </row>
    <row r="135">
      <c r="L135" s="80" t="n"/>
    </row>
    <row r="136">
      <c r="L136" s="80" t="n"/>
    </row>
    <row r="137">
      <c r="L137" s="80" t="n"/>
    </row>
    <row r="138">
      <c r="L138" s="80" t="n"/>
    </row>
    <row r="139">
      <c r="L139" s="80" t="n"/>
    </row>
    <row r="140">
      <c r="L140" s="80" t="n"/>
    </row>
    <row r="141">
      <c r="L141" s="80" t="n"/>
    </row>
    <row r="142">
      <c r="L142" s="80" t="n"/>
    </row>
    <row r="143">
      <c r="L143" s="80" t="n"/>
    </row>
    <row r="144">
      <c r="L144" s="80" t="n"/>
    </row>
    <row r="145">
      <c r="L145" s="80" t="n"/>
    </row>
    <row r="146">
      <c r="L146" s="80" t="n"/>
    </row>
    <row r="147">
      <c r="L147" s="80" t="n"/>
    </row>
    <row r="148">
      <c r="L148" s="80" t="n"/>
    </row>
    <row r="149">
      <c r="L149" s="80" t="n"/>
    </row>
    <row r="150">
      <c r="L150" s="80" t="n"/>
    </row>
    <row r="151">
      <c r="L151" s="80" t="n"/>
    </row>
    <row r="152">
      <c r="L152" s="80" t="n"/>
    </row>
    <row r="153">
      <c r="L153" s="80" t="n"/>
    </row>
    <row r="154">
      <c r="L154" s="80" t="n"/>
    </row>
    <row r="155">
      <c r="L155" s="80" t="n"/>
    </row>
    <row r="156">
      <c r="L156" s="80" t="n"/>
    </row>
    <row r="157">
      <c r="L157" s="80" t="n"/>
    </row>
    <row r="158">
      <c r="L158" s="80" t="n"/>
    </row>
    <row r="159">
      <c r="L159" s="80" t="n"/>
    </row>
    <row r="160">
      <c r="L160" s="80" t="n"/>
    </row>
    <row r="161">
      <c r="L161" s="80" t="n"/>
    </row>
    <row r="162">
      <c r="L162" s="80" t="n"/>
    </row>
    <row r="163">
      <c r="L163" s="80" t="n"/>
    </row>
    <row r="164">
      <c r="L164" s="80" t="n"/>
    </row>
    <row r="165">
      <c r="L165" s="80" t="n"/>
    </row>
    <row r="166">
      <c r="L166" s="80" t="n"/>
    </row>
    <row r="167">
      <c r="L167" s="80" t="n"/>
    </row>
    <row r="168">
      <c r="L168" s="80" t="n"/>
    </row>
    <row r="169">
      <c r="L169" s="80" t="n"/>
    </row>
    <row r="170">
      <c r="L170" s="80" t="n"/>
    </row>
    <row r="171">
      <c r="L171" s="80" t="n"/>
    </row>
    <row r="172">
      <c r="L172" s="80" t="n"/>
    </row>
    <row r="173">
      <c r="L173" s="80" t="n"/>
    </row>
    <row r="174">
      <c r="L174" s="80" t="n"/>
    </row>
    <row r="175">
      <c r="L175" s="80" t="n"/>
    </row>
    <row r="176">
      <c r="L176" s="80" t="n"/>
    </row>
    <row r="177">
      <c r="L177" s="80" t="n"/>
    </row>
    <row r="178">
      <c r="L178" s="80" t="n"/>
    </row>
    <row r="179">
      <c r="L179" s="80" t="n"/>
    </row>
    <row r="180">
      <c r="L180" s="80" t="n"/>
    </row>
    <row r="181">
      <c r="L181" s="80" t="n"/>
    </row>
    <row r="182">
      <c r="L182" s="80" t="n"/>
    </row>
    <row r="183">
      <c r="L183" s="80" t="n"/>
    </row>
    <row r="184">
      <c r="L184" s="80" t="n"/>
    </row>
    <row r="185">
      <c r="L185" s="80" t="n"/>
    </row>
    <row r="186">
      <c r="L186" s="80" t="n"/>
    </row>
    <row r="187">
      <c r="L187" s="80" t="n"/>
    </row>
    <row r="188">
      <c r="L188" s="80" t="n"/>
    </row>
    <row r="189">
      <c r="L189" s="80" t="n"/>
    </row>
    <row r="190">
      <c r="L190" s="80" t="n"/>
    </row>
    <row r="191">
      <c r="L191" s="80" t="n"/>
    </row>
    <row r="192">
      <c r="L192" s="80" t="n"/>
    </row>
    <row r="193">
      <c r="L193" s="80" t="n"/>
    </row>
    <row r="194">
      <c r="L194" s="80" t="n"/>
    </row>
    <row r="195">
      <c r="L195" s="80" t="n"/>
    </row>
    <row r="196">
      <c r="L196" s="80" t="n"/>
    </row>
    <row r="197">
      <c r="L197" s="80" t="n"/>
    </row>
    <row r="198">
      <c r="L198" s="80" t="n"/>
    </row>
    <row r="199">
      <c r="L199" s="80" t="n"/>
    </row>
    <row r="200">
      <c r="L200" s="80" t="n"/>
    </row>
  </sheetData>
  <dataValidations count="3">
    <dataValidation sqref="A2:A200" showDropDown="0" showInputMessage="0" showErrorMessage="0" allowBlank="0" type="list">
      <formula1>"MC,MR,TF,MG,SEQ,FIB,TI,NUM,MNUM"</formula1>
    </dataValidation>
    <dataValidation sqref="J2:J200" showDropDown="0" showInputMessage="0" showErrorMessage="0" allowBlank="0" type="list">
      <formula1>"easy,medium,hard"</formula1>
    </dataValidation>
    <dataValidation sqref="M2:N20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3" customWidth="1" style="1" min="1" max="1"/>
    <col width="55" customWidth="1" style="1" min="2" max="2"/>
    <col width="65" customWidth="1" style="1" min="3" max="3"/>
  </cols>
  <sheetData>
    <row r="1" ht="24" customHeight="1" s="1">
      <c r="A1" s="65" t="inlineStr">
        <is>
          <t>Field</t>
        </is>
      </c>
      <c r="B1" s="65" t="inlineStr">
        <is>
          <t>Value</t>
        </is>
      </c>
      <c r="C1" s="65" t="inlineStr">
        <is>
          <t>Description</t>
        </is>
      </c>
    </row>
    <row r="2" ht="24" customHeight="1" s="1">
      <c r="A2" t="inlineStr">
        <is>
          <t>title</t>
        </is>
      </c>
      <c r="B2" t="inlineStr">
        <is>
          <t>[SNLT-HP02-B01] Bài 1 - Xây dựng kịch bản và môi trường chơi</t>
        </is>
      </c>
      <c r="C2" t="inlineStr">
        <is>
          <t>Tên hiển thị của quiz</t>
        </is>
      </c>
    </row>
    <row r="3" ht="24" customHeight="1" s="1">
      <c r="A3" t="inlineStr">
        <is>
          <t>description</t>
        </is>
      </c>
      <c r="B3" t="inlineStr">
        <is>
          <t>Đánh giá kiến thức về Level Design, Environmental Design, Vision Document và cách tạo, chỉnh sửa địa hình trong Roblox Studio.</t>
        </is>
      </c>
      <c r="C3" t="inlineStr">
        <is>
          <t>Phạm vi và mục tiêu đánh giá</t>
        </is>
      </c>
    </row>
    <row r="4" ht="24" customHeight="1" s="1">
      <c r="A4" t="inlineStr">
        <is>
          <t>coverImage</t>
        </is>
      </c>
      <c r="B4" t="inlineStr">
        <is>
          <t>media/quiz_cover.jpg</t>
        </is>
      </c>
      <c r="C4" t="inlineStr">
        <is>
          <t>Ảnh đại diện cấp quiz</t>
        </is>
      </c>
    </row>
    <row r="5" ht="24" customHeight="1" s="1">
      <c r="A5" t="inlineStr">
        <is>
          <t>subject</t>
        </is>
      </c>
      <c r="B5" t="inlineStr">
        <is>
          <t>Siêu Nhân Lập Trình - Học phần 2</t>
        </is>
      </c>
      <c r="C5" t="inlineStr">
        <is>
          <t>Môn học hoặc học phần</t>
        </is>
      </c>
    </row>
    <row r="6" ht="24" customHeight="1" s="1">
      <c r="A6" t="inlineStr">
        <is>
          <t>targetLesson</t>
        </is>
      </c>
      <c r="C6" t="inlineStr">
        <is>
          <t>Target Lesson — tên bài học</t>
        </is>
      </c>
    </row>
    <row r="7" ht="24" customHeight="1" s="1">
      <c r="A7" t="inlineStr">
        <is>
          <t>difficultyLevel</t>
        </is>
      </c>
      <c r="B7" t="inlineStr">
        <is>
          <t>medium</t>
        </is>
      </c>
      <c r="C7" t="inlineStr">
        <is>
          <t>easy | medium | hard</t>
        </is>
      </c>
    </row>
    <row r="8" ht="24" customHeight="1" s="1">
      <c r="A8" t="inlineStr">
        <is>
          <t>tags</t>
        </is>
      </c>
      <c r="B8" t="inlineStr">
        <is>
          <t>SNLT,HP02,B01,Roblox,Terrain,Vision Document</t>
        </is>
      </c>
      <c r="C8" t="inlineStr">
        <is>
          <t>Các tag phân cách bằng dấu phẩy</t>
        </is>
      </c>
    </row>
    <row r="9" ht="24" customHeight="1" s="1">
      <c r="A9" t="inlineStr">
        <is>
          <t>createdBy</t>
        </is>
      </c>
      <c r="B9" t="inlineStr">
        <is>
          <t>content-agent</t>
        </is>
      </c>
      <c r="C9" t="inlineStr">
        <is>
          <t>Mã người tạo</t>
        </is>
      </c>
    </row>
    <row r="10" ht="24" customHeight="1" s="1">
      <c r="A10" t="inlineStr">
        <is>
          <t>createdByName</t>
        </is>
      </c>
      <c r="B10" t="inlineStr">
        <is>
          <t>AI Content Agent</t>
        </is>
      </c>
      <c r="C10" t="inlineStr">
        <is>
          <t>Tên người tạo</t>
        </is>
      </c>
    </row>
    <row r="11" ht="24" customHeight="1" s="1">
      <c r="A11" t="inlineStr">
        <is>
          <t>isPublic</t>
        </is>
      </c>
      <c r="B11" t="b">
        <v>0</v>
      </c>
      <c r="C11" t="inlineStr">
        <is>
          <t>Quiz có công khai hay không</t>
        </is>
      </c>
    </row>
    <row r="12" ht="24" customHeight="1" s="1">
      <c r="A12" t="inlineStr">
        <is>
          <t>duration</t>
        </is>
      </c>
      <c r="B12" t="n">
        <v>1800</v>
      </c>
      <c r="C12" t="inlineStr">
        <is>
          <t>Thời lượng làm bài, đơn vị giây</t>
        </is>
      </c>
    </row>
    <row r="13" ht="24" customHeight="1" s="1">
      <c r="A13" t="inlineStr">
        <is>
          <t>shuffleQuestions</t>
        </is>
      </c>
      <c r="B13" t="b">
        <v>1</v>
      </c>
      <c r="C13" t="inlineStr">
        <is>
          <t>Trộn thứ tự câu hỏi</t>
        </is>
      </c>
    </row>
    <row r="14" ht="24" customHeight="1" s="1">
      <c r="A14" t="inlineStr">
        <is>
          <t>shuffleAnswers</t>
        </is>
      </c>
      <c r="B14" t="b">
        <v>1</v>
      </c>
      <c r="C14" t="inlineStr">
        <is>
          <t>Trộn thứ tự đáp án</t>
        </is>
      </c>
    </row>
    <row r="15" ht="24" customHeight="1" s="1">
      <c r="A15" t="inlineStr">
        <is>
          <t>attemptLimit</t>
        </is>
      </c>
      <c r="B15" t="n">
        <v>0</v>
      </c>
      <c r="C15" t="inlineStr">
        <is>
          <t>0 = không giới hạn số lượt làm bài</t>
        </is>
      </c>
    </row>
    <row r="16" ht="24" customHeight="1" s="1">
      <c r="A16" t="inlineStr">
        <is>
          <t>showResults</t>
        </is>
      </c>
      <c r="B16" t="inlineStr">
        <is>
          <t>after_submit</t>
        </is>
      </c>
      <c r="C16" t="inlineStr">
        <is>
          <t>after_submit | immediately | never</t>
        </is>
      </c>
    </row>
    <row r="17" ht="24" customHeight="1" s="1">
      <c r="A17" t="inlineStr">
        <is>
          <t>allowReview</t>
        </is>
      </c>
      <c r="B17" t="b">
        <v>1</v>
      </c>
      <c r="C17" t="inlineStr">
        <is>
          <t>Cho phép xem lại sau khi nộp</t>
        </is>
      </c>
    </row>
    <row r="18" ht="24" customHeight="1" s="1">
      <c r="A18" t="inlineStr">
        <is>
          <t>createdAt</t>
        </is>
      </c>
      <c r="C18" t="inlineStr">
        <is>
          <t>Để trống để hệ thống tự sinh</t>
        </is>
      </c>
    </row>
    <row r="19">
      <c r="A19" t="inlineStr">
        <is>
          <t>updatedAt</t>
        </is>
      </c>
      <c r="C19" t="inlineStr">
        <is>
          <t>Để trống để hệ thống tự sinh</t>
        </is>
      </c>
    </row>
  </sheetData>
  <dataValidations count="3">
    <dataValidation sqref="B6" showDropDown="0" showInputMessage="0" showErrorMessage="0" allowBlank="0" type="list">
      <formula1>"easy,medium,hard"</formula1>
    </dataValidation>
    <dataValidation sqref="B10" showDropDown="0" showInputMessage="0" showErrorMessage="0" allowBlank="0" type="whole" operator="between">
      <formula1>0</formula1>
      <formula2>86400</formula2>
    </dataValidation>
    <dataValidation sqref="B14" showDropDown="0" showInputMessage="0" showErrorMessage="0" allowBlank="0" type="list">
      <formula1>"after_submit,immediately,never"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4" customWidth="1" style="1" min="1" max="1"/>
    <col width="76" customWidth="1" style="1" min="2" max="2"/>
    <col width="55" customWidth="1" style="1" min="3" max="3"/>
  </cols>
  <sheetData>
    <row r="1" ht="34" customHeight="1" s="1">
      <c r="A1" s="65" t="inlineStr">
        <is>
          <t>Mục</t>
        </is>
      </c>
      <c r="B1" s="65" t="inlineStr">
        <is>
          <t>Hướng dẫn</t>
        </is>
      </c>
      <c r="C1" s="65" t="inlineStr">
        <is>
          <t>Ví dụ / lưu ý</t>
        </is>
      </c>
    </row>
    <row r="2" ht="34" customHeight="1" s="1">
      <c r="A2" s="75" t="inlineStr">
        <is>
          <t>Cấu trúc thư mục</t>
        </is>
      </c>
      <c r="B2" s="37" t="inlineStr">
        <is>
          <t>SNLT-HP01-B01/SNLT-HP01-B01.xlsx và SNLT-HP01-B01/media/</t>
        </is>
      </c>
      <c r="C2" s="37" t="inlineStr">
        <is>
          <t>Excel và media cùng cấp trong thư mục bài học</t>
        </is>
      </c>
    </row>
    <row r="3" ht="34" customHeight="1" s="1">
      <c r="A3" s="76" t="inlineStr">
        <is>
          <t>Import local</t>
        </is>
      </c>
      <c r="B3" s="39" t="inlineStr">
        <is>
          <t>Có thể chọn Excel khi thư mục bài học nằm trong ImportTemplate.</t>
        </is>
      </c>
      <c r="C3" s="39" t="inlineStr">
        <is>
          <t>Đường dẫn media ghi dạng media/tên_file.ext</t>
        </is>
      </c>
    </row>
    <row r="4" ht="34" customHeight="1" s="1">
      <c r="A4" s="76" t="inlineStr">
        <is>
          <t>Import deploy</t>
        </is>
      </c>
      <c r="B4" s="39" t="inlineStr">
        <is>
          <t>Nén Excel cùng thư mục media thành ZIP rồi import.</t>
        </is>
      </c>
      <c r="C4" s="39" t="inlineStr">
        <is>
          <t>Không dùng đường dẫn tuyệt đối trên máy cá nhân</t>
        </is>
      </c>
    </row>
    <row r="5" ht="34" customHeight="1" s="1">
      <c r="A5" s="76" t="inlineStr">
        <is>
          <t>Quiz / Question ID</t>
        </is>
      </c>
      <c r="B5" s="39" t="inlineStr">
        <is>
          <t>Không tạo cột ID; hệ thống tự sinh ID duy nhất.</t>
        </is>
      </c>
      <c r="C5" s="39" t="inlineStr">
        <is>
          <t>ID không hiển thị cho người soạn</t>
        </is>
      </c>
    </row>
    <row r="6" ht="34" customHeight="1" s="1">
      <c r="A6" s="76" t="inlineStr">
        <is>
          <t>Thứ tự cột</t>
        </is>
      </c>
      <c r="B6" s="39" t="inlineStr">
        <is>
          <t>Có thể đổi vị trí cột; importer ánh xạ theo đúng tên tiêu đề.</t>
        </is>
      </c>
      <c r="C6" s="39" t="inlineStr">
        <is>
          <t>Không đổi tên hoặc tạo cột trùng tên</t>
        </is>
      </c>
    </row>
    <row r="7" ht="34" customHeight="1" s="1">
      <c r="A7" s="76" t="inlineStr">
        <is>
          <t>Nhóm văn bản</t>
        </is>
      </c>
      <c r="B7" s="39" t="inlineStr">
        <is>
          <t>Question Text, Answer 1…6, Explanation đặt gần nhau.</t>
        </is>
      </c>
      <c r="C7" s="39" t="inlineStr">
        <is>
          <t>Tối đa 6 đáp án hoặc 6 cặp ghép; không dùng Answer 7 trở đi</t>
        </is>
      </c>
    </row>
    <row r="8" ht="34" customHeight="1" s="1">
      <c r="A8" s="76" t="inlineStr">
        <is>
          <t>Nhóm media</t>
        </is>
      </c>
      <c r="B8" s="39" t="inlineStr">
        <is>
          <t>Image và các cột Answer N Image dùng file trong media; Video/Audio chỉ dùng URL.</t>
        </is>
      </c>
      <c r="C8" s="39" t="inlineStr">
        <is>
          <t>Cover quiz cấu hình bằng coverImage trong Quiz Settings</t>
        </is>
      </c>
    </row>
    <row r="9" ht="34" customHeight="1" s="1">
      <c r="A9" s="76" t="inlineStr">
        <is>
          <t>MC</t>
        </is>
      </c>
      <c r="B9" s="39" t="inlineStr">
        <is>
          <t>Trắc nghiệm chọn 1; dùng * trước đúng một đáp án.</t>
        </is>
      </c>
      <c r="C9" s="39" t="inlineStr">
        <is>
          <t>*ENIAC</t>
        </is>
      </c>
    </row>
    <row r="10" ht="34" customHeight="1" s="1">
      <c r="A10" s="76" t="inlineStr">
        <is>
          <t>MR</t>
        </is>
      </c>
      <c r="B10" s="39" t="inlineStr">
        <is>
          <t>Trắc nghiệm chọn nhiều; dùng * trước mọi đáp án đúng.</t>
        </is>
      </c>
      <c r="C10" s="39" t="inlineStr">
        <is>
          <t>*Android; *iOS</t>
        </is>
      </c>
    </row>
    <row r="11" ht="34" customHeight="1" s="1">
      <c r="A11" s="76" t="inlineStr">
        <is>
          <t>TF</t>
        </is>
      </c>
      <c r="B11" s="39" t="inlineStr">
        <is>
          <t>Đúng/Sai; dùng * trước đáp án đúng.</t>
        </is>
      </c>
      <c r="C11" s="39" t="inlineStr">
        <is>
          <t>Đúng; *Sai</t>
        </is>
      </c>
    </row>
    <row r="12" ht="34" customHeight="1" s="1">
      <c r="A12" s="76" t="inlineStr">
        <is>
          <t>MG</t>
        </is>
      </c>
      <c r="B12" s="39" t="inlineStr">
        <is>
          <t>Ghép cặp; mỗi Answer dùng cú pháp vế trái|vế phải.</t>
        </is>
      </c>
      <c r="C12" s="39" t="inlineStr">
        <is>
          <t>Ctrl + C|Sao chép</t>
        </is>
      </c>
    </row>
    <row r="13" ht="34" customHeight="1" s="1">
      <c r="A13" s="76" t="inlineStr">
        <is>
          <t>SEQ</t>
        </is>
      </c>
      <c r="B13" s="39" t="inlineStr">
        <is>
          <t>Thứ tự Answer 1…6 chính là thứ tự đúng.</t>
        </is>
      </c>
      <c r="C13" s="39" t="inlineStr">
        <is>
          <t>Bit; Byte; KB; MB</t>
        </is>
      </c>
    </row>
    <row r="14" ht="34" customHeight="1" s="1">
      <c r="A14" s="76" t="inlineStr">
        <is>
          <t>FIB</t>
        </is>
      </c>
      <c r="B14" s="39" t="inlineStr">
        <is>
          <t>Một textbox; câu hỏi dùng ___ và Answer 1…6 là các đáp án tương đồng.</t>
        </is>
      </c>
      <c r="C14" s="39" t="inlineStr">
        <is>
          <t>Edge; Microsoft Edge</t>
        </is>
      </c>
    </row>
    <row r="15" ht="34" customHeight="1" s="1">
      <c r="A15" s="76" t="inlineStr">
        <is>
          <t>TI</t>
        </is>
      </c>
      <c r="B15" s="39" t="inlineStr">
        <is>
          <t>Một textbox; Answer 1…6 là đáp án tương đồng hoặc một biểu thức RegEx.</t>
        </is>
      </c>
      <c r="C15" s="39" t="inlineStr">
        <is>
          <t>Use Regex = TRUE khi Answer 1 là biểu thức</t>
        </is>
      </c>
    </row>
    <row r="16" ht="34" customHeight="1" s="1">
      <c r="A16" s="76" t="inlineStr">
        <is>
          <t>NUM</t>
        </is>
      </c>
      <c r="B16" s="39" t="inlineStr">
        <is>
          <t>Một đáp án số chính xác.</t>
        </is>
      </c>
      <c r="C16" s="39" t="inlineStr">
        <is>
          <t>Answer 1 = 2</t>
        </is>
      </c>
    </row>
    <row r="17" ht="34" customHeight="1" s="1">
      <c r="A17" s="76" t="inlineStr">
        <is>
          <t>MNUM</t>
        </is>
      </c>
      <c r="B17" s="39" t="inlineStr">
        <is>
          <t>Nhiều ô số; Answer 1…6 theo đúng thứ tự cần nhập.</t>
        </is>
      </c>
      <c r="C17" s="39" t="inlineStr">
        <is>
          <t>Answer 1 = 1; Answer 2 = 2</t>
        </is>
      </c>
    </row>
    <row r="18" ht="34" customHeight="1" s="1">
      <c r="A18" s="76" t="inlineStr">
        <is>
          <t>Required</t>
        </is>
      </c>
      <c r="B18" s="39" t="inlineStr">
        <is>
          <t>TRUE bắt buộc trả lời; FALSE cho phép bỏ qua.</t>
        </is>
      </c>
      <c r="C18" s="39" t="inlineStr">
        <is>
          <t>Áp dụng cho từng dòng câu hỏi</t>
        </is>
      </c>
    </row>
    <row r="19" ht="34" customHeight="1" s="1">
      <c r="A19" s="76" t="inlineStr">
        <is>
          <t>Use Regex</t>
        </is>
      </c>
      <c r="B19" s="39" t="inlineStr">
        <is>
          <t>Chỉ bật cho FIB/TI khi đáp án được viết và kiểm thử như RegEx.</t>
        </is>
      </c>
      <c r="C19" s="39" t="inlineStr">
        <is>
          <t>Ví dụ ^(HTML|html)$</t>
        </is>
      </c>
    </row>
    <row r="20" ht="34" customHeight="1" s="1">
      <c r="A20" s="76" t="inlineStr">
        <is>
          <t>Explanation</t>
        </is>
      </c>
      <c r="B20" s="39" t="inlineStr">
        <is>
          <t>Giải thích chung hiển thị sau khi nộp hoặc khi xem lại.</t>
        </is>
      </c>
      <c r="C20" s="39" t="inlineStr">
        <is>
          <t>Không tách phản hồi đúng/sai</t>
        </is>
      </c>
    </row>
    <row r="21" ht="34" customHeight="1" s="1">
      <c r="A21" s="76" t="inlineStr">
        <is>
          <t>Đường dẫn media</t>
        </is>
      </c>
      <c r="B21" s="39" t="inlineStr">
        <is>
          <t>Dùng media/tên_file; tên phải khớp chính xác cả hoa/thường.</t>
        </is>
      </c>
      <c r="C21" s="39" t="inlineStr">
        <is>
          <t>media/quiz_cover.jpg</t>
        </is>
      </c>
    </row>
    <row r="22" ht="34" customHeight="1" s="1">
      <c r="A22" s="76" t="inlineStr">
        <is>
          <t>Video URL</t>
        </is>
      </c>
      <c r="B22" s="39" t="inlineStr">
        <is>
          <t>Chỉ nhập URL YouTube hoặc Vimeo; không lưu file video trong media/.</t>
        </is>
      </c>
      <c r="C22" s="39" t="inlineStr">
        <is>
          <t>https://www.youtube.com/watch?v=VIDEO_ID</t>
        </is>
      </c>
    </row>
    <row r="23" ht="34" customHeight="1" s="1">
      <c r="A23" s="76" t="inlineStr">
        <is>
          <t>Audio URL</t>
        </is>
      </c>
      <c r="B23" s="39" t="inlineStr">
        <is>
          <t>Chỉ nhập URL HTTPS trực tiếp tới audio; không lưu file audio trong media/.</t>
        </is>
      </c>
      <c r="C23" s="39" t="inlineStr">
        <is>
          <t>https://cdn.example.com/audio/bai-hoc.mp3</t>
        </is>
      </c>
    </row>
    <row r="24" ht="34" customHeight="1" s="1">
      <c r="A24" s="76" t="inlineStr">
        <is>
          <t>Lưu và xuất bản</t>
        </is>
      </c>
      <c r="B24" s="39" t="inlineStr">
        <is>
          <t>Import → Edit → Save Quiz → Viewer → Export JSON Teky LMS.</t>
        </is>
      </c>
      <c r="C24" s="39" t="inlineStr">
        <is>
          <t>Ảnh được đưa lên FPT S3 ở bước xuất bản có cấu hình S3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2026-07-31T02:14:15Z</dcterms:created>
  <dcterms:modified xsi:type="dcterms:W3CDTF">2026-07-31T02:14:15Z</dcterms:modified>
</cp:coreProperties>
</file>