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30" customWidth="1" min="3" max="3"/>
    <col width="26" customWidth="1" min="4" max="4"/>
    <col width="8" customWidth="1" min="5" max="5"/>
    <col width="8" customWidth="1" min="6" max="6"/>
    <col width="26" customWidth="1" min="7" max="7"/>
    <col width="30" customWidth="1" min="8" max="8"/>
    <col width="30" customWidth="1" min="9" max="9"/>
    <col width="30" customWidth="1" min="10" max="10"/>
    <col width="29" customWidth="1" min="11" max="11"/>
    <col width="26" customWidth="1" min="12" max="12"/>
    <col width="11" customWidth="1" min="13" max="13"/>
    <col width="17" customWidth="1" min="14" max="14"/>
    <col width="11" customWidth="1" min="15" max="15"/>
    <col width="17" customWidth="1" min="16" max="16"/>
    <col width="11" customWidth="1" min="17" max="17"/>
    <col width="17" customWidth="1" min="18" max="18"/>
    <col width="13" customWidth="1" min="19" max="19"/>
    <col width="19" customWidth="1" min="20" max="20"/>
    <col width="14" customWidth="1" min="21" max="21"/>
    <col width="9" customWidth="1" min="22" max="22"/>
    <col width="19" customWidth="1" min="23" max="23"/>
    <col width="21" customWidth="1" min="24" max="24"/>
    <col width="22" customWidth="1" min="25" max="25"/>
    <col width="23" customWidth="1" min="26" max="26"/>
    <col width="24" customWidth="1" min="27" max="27"/>
    <col width="24" customWidth="1" min="28" max="28"/>
    <col width="22" customWidth="1" min="29" max="29"/>
    <col width="23" customWidth="1" min="30" max="30"/>
    <col width="22" customWidth="1" min="31" max="31"/>
    <col width="23" customWidth="1" min="32" max="32"/>
  </cols>
  <sheetData>
    <row r="1">
      <c r="A1" s="1" t="inlineStr">
        <is>
          <t>Question Type</t>
        </is>
      </c>
      <c r="B1" s="1" t="inlineStr">
        <is>
          <t>Question Text</t>
        </is>
      </c>
      <c r="C1" s="1" t="inlineStr">
        <is>
          <t>Image</t>
        </is>
      </c>
      <c r="D1" s="1" t="inlineStr">
        <is>
          <t>Cover Image</t>
        </is>
      </c>
      <c r="E1" s="1" t="inlineStr">
        <is>
          <t>Video</t>
        </is>
      </c>
      <c r="F1" s="1" t="inlineStr">
        <is>
          <t>Audio</t>
        </is>
      </c>
      <c r="G1" s="1" t="inlineStr">
        <is>
          <t>Answer 1</t>
        </is>
      </c>
      <c r="H1" s="1" t="inlineStr">
        <is>
          <t>Answer 1 Image</t>
        </is>
      </c>
      <c r="I1" s="1" t="inlineStr">
        <is>
          <t>Answer 2</t>
        </is>
      </c>
      <c r="J1" s="1" t="inlineStr">
        <is>
          <t>Answer 2 Image</t>
        </is>
      </c>
      <c r="K1" s="1" t="inlineStr">
        <is>
          <t>Answer 3</t>
        </is>
      </c>
      <c r="L1" s="1" t="inlineStr">
        <is>
          <t>Answer 3 Image</t>
        </is>
      </c>
      <c r="M1" s="1" t="inlineStr">
        <is>
          <t>Answer 4</t>
        </is>
      </c>
      <c r="N1" s="1" t="inlineStr">
        <is>
          <t>Answer 4 Image</t>
        </is>
      </c>
      <c r="O1" s="1" t="inlineStr">
        <is>
          <t>Answer 5</t>
        </is>
      </c>
      <c r="P1" s="1" t="inlineStr">
        <is>
          <t>Answer 5 Image</t>
        </is>
      </c>
      <c r="Q1" s="1" t="inlineStr">
        <is>
          <t>Answer 6</t>
        </is>
      </c>
      <c r="R1" s="1" t="inlineStr">
        <is>
          <t>Answer 6 Image</t>
        </is>
      </c>
      <c r="S1" s="1" t="inlineStr">
        <is>
          <t>Difficulty</t>
        </is>
      </c>
      <c r="T1" s="1" t="inlineStr">
        <is>
          <t>Topic</t>
        </is>
      </c>
      <c r="U1" s="1" t="inlineStr">
        <is>
          <t>Explanation</t>
        </is>
      </c>
      <c r="V1" s="1" t="inlineStr">
        <is>
          <t>Points</t>
        </is>
      </c>
      <c r="W1" s="1" t="inlineStr">
        <is>
          <t>Correct Feedback</t>
        </is>
      </c>
      <c r="X1" s="1" t="inlineStr">
        <is>
          <t>Incorrect Feedback</t>
        </is>
      </c>
      <c r="Y1" s="1" t="inlineStr">
        <is>
          <t>Answer 1 Left Image</t>
        </is>
      </c>
      <c r="Z1" s="1" t="inlineStr">
        <is>
          <t>Answer 1 Right Image</t>
        </is>
      </c>
      <c r="AA1" s="1" t="inlineStr">
        <is>
          <t>Answer 2 Left Image</t>
        </is>
      </c>
      <c r="AB1" s="1" t="inlineStr">
        <is>
          <t>Answer 2 Right Image</t>
        </is>
      </c>
      <c r="AC1" s="1" t="inlineStr">
        <is>
          <t>Answer 3 Left Image</t>
        </is>
      </c>
      <c r="AD1" s="1" t="inlineStr">
        <is>
          <t>Answer 3 Right Image</t>
        </is>
      </c>
      <c r="AE1" s="1" t="inlineStr">
        <is>
          <t>Answer 4 Left Image</t>
        </is>
      </c>
      <c r="AF1" s="1" t="inlineStr">
        <is>
          <t>Answer 4 Right Image</t>
        </is>
      </c>
    </row>
    <row r="2">
      <c r="A2" s="2" t="inlineStr">
        <is>
          <t>MC</t>
        </is>
      </c>
      <c r="B2" s="2" t="inlineStr">
        <is>
          <t>1. Đâu là Tượng Nữ thần Tự do?</t>
        </is>
      </c>
      <c r="C2" s="2" t="inlineStr">
        <is>
          <t>media/States.jpg</t>
        </is>
      </c>
      <c r="D2" s="2" t="inlineStr">
        <is>
          <t>media/Columbus_ship.jpg</t>
        </is>
      </c>
      <c r="G2" s="3" t="inlineStr">
        <is>
          <t>*Tượng Nữ thần</t>
        </is>
      </c>
      <c r="H2" s="4" t="inlineStr">
        <is>
          <t>media/Statue_of_Liberty.jpg</t>
        </is>
      </c>
      <c r="I2" s="3" t="inlineStr">
        <is>
          <t>Đài tưởng niệm</t>
        </is>
      </c>
      <c r="J2" s="4" t="inlineStr">
        <is>
          <t>media/monument.png</t>
        </is>
      </c>
      <c r="K2" s="3" t="inlineStr">
        <is>
          <t>Hồ nước</t>
        </is>
      </c>
      <c r="L2" s="4" t="inlineStr">
        <is>
          <t>media/Lakes.jpg</t>
        </is>
      </c>
      <c r="S2" s="2" t="inlineStr">
        <is>
          <t>easy</t>
        </is>
      </c>
      <c r="T2" s="2" t="inlineStr">
        <is>
          <t>Khám phá</t>
        </is>
      </c>
      <c r="V2" s="2" t="inlineStr">
        <is>
          <t>10</t>
        </is>
      </c>
    </row>
    <row r="3">
      <c r="A3" s="2" t="inlineStr">
        <is>
          <t>MR</t>
        </is>
      </c>
      <c r="B3" s="2" t="inlineStr">
        <is>
          <t>2. Chọn các địa danh tự nhiên:</t>
        </is>
      </c>
      <c r="C3" s="2" t="inlineStr">
        <is>
          <t>media/Yellowstone.jpg</t>
        </is>
      </c>
      <c r="G3" s="3" t="inlineStr">
        <is>
          <t>*Hồ nước</t>
        </is>
      </c>
      <c r="H3" s="4" t="inlineStr">
        <is>
          <t>media/Lakes.jpg</t>
        </is>
      </c>
      <c r="I3" s="3" t="inlineStr">
        <is>
          <t>*Công viên quốc gia</t>
        </is>
      </c>
      <c r="J3" s="4" t="inlineStr">
        <is>
          <t>media/Yellowstone.jpg</t>
        </is>
      </c>
      <c r="K3" s="3" t="inlineStr">
        <is>
          <t>Tàu thủy</t>
        </is>
      </c>
      <c r="L3" s="4" t="inlineStr">
        <is>
          <t>media/Columbus_ship.jpg</t>
        </is>
      </c>
      <c r="S3" s="2" t="inlineStr">
        <is>
          <t>medium</t>
        </is>
      </c>
      <c r="T3" s="2" t="inlineStr">
        <is>
          <t>Thiên nhiên</t>
        </is>
      </c>
      <c r="V3" s="2" t="inlineStr">
        <is>
          <t>20</t>
        </is>
      </c>
    </row>
    <row r="4">
      <c r="A4" s="2" t="inlineStr">
        <is>
          <t>TF</t>
        </is>
      </c>
      <c r="B4" s="2" t="inlineStr">
        <is>
          <t>3. Đây có phải là con tàu của Columbus?</t>
        </is>
      </c>
      <c r="C4" s="2" t="inlineStr">
        <is>
          <t>media/Columbus_ship.jpg</t>
        </is>
      </c>
      <c r="G4" s="3" t="inlineStr">
        <is>
          <t>*Đúng</t>
        </is>
      </c>
      <c r="H4" s="4" t="inlineStr">
        <is>
          <t>media/Columbus_ship.jpg</t>
        </is>
      </c>
      <c r="I4" s="3" t="inlineStr">
        <is>
          <t>Sai</t>
        </is>
      </c>
      <c r="J4" s="4" t="inlineStr">
        <is>
          <t>media/Statue_of_Liberty.jpg</t>
        </is>
      </c>
      <c r="S4" s="2" t="inlineStr">
        <is>
          <t>easy</t>
        </is>
      </c>
      <c r="T4" s="2" t="inlineStr">
        <is>
          <t>Lịch sử</t>
        </is>
      </c>
      <c r="V4" s="2" t="inlineStr">
        <is>
          <t>10</t>
        </is>
      </c>
    </row>
    <row r="5">
      <c r="A5" s="2" t="inlineStr">
        <is>
          <t>TI</t>
        </is>
      </c>
      <c r="B5" s="2" t="inlineStr">
        <is>
          <t>4. Gõ tên người phụ nữ trong ảnh (Margaret Mitchell):</t>
        </is>
      </c>
      <c r="C5" s="2" t="inlineStr">
        <is>
          <t>media/Margaret_Mitchell.png</t>
        </is>
      </c>
      <c r="D5" s="2" t="inlineStr">
        <is>
          <t>media/Lakes.jpg</t>
        </is>
      </c>
      <c r="G5" s="3" t="inlineStr">
        <is>
          <t>Margaret Mitchell</t>
        </is>
      </c>
      <c r="I5" s="3" t="inlineStr">
        <is>
          <t>Margaret</t>
        </is>
      </c>
      <c r="S5" s="2" t="inlineStr">
        <is>
          <t>medium</t>
        </is>
      </c>
      <c r="T5" s="2" t="inlineStr">
        <is>
          <t>Lịch sử</t>
        </is>
      </c>
      <c r="V5" s="2" t="inlineStr">
        <is>
          <t>15</t>
        </is>
      </c>
    </row>
    <row r="6">
      <c r="A6" s="2" t="inlineStr">
        <is>
          <t>NUM</t>
        </is>
      </c>
      <c r="B6" s="2" t="inlineStr">
        <is>
          <t>5. Có bao nhiêu bang trên bản đồ này?</t>
        </is>
      </c>
      <c r="C6" s="2" t="inlineStr">
        <is>
          <t>media/States.jpg</t>
        </is>
      </c>
      <c r="G6" s="3">
        <f>50</f>
        <v/>
      </c>
      <c r="S6" s="2" t="inlineStr">
        <is>
          <t>hard</t>
        </is>
      </c>
      <c r="T6" s="2" t="inlineStr">
        <is>
          <t>Địa lý</t>
        </is>
      </c>
      <c r="V6" s="2" t="inlineStr">
        <is>
          <t>15</t>
        </is>
      </c>
    </row>
    <row r="7">
      <c r="A7" s="2" t="inlineStr">
        <is>
          <t>SEQ</t>
        </is>
      </c>
      <c r="B7" s="2" t="inlineStr">
        <is>
          <t>6. Sắp xếp các ảnh theo thứ tự: Tàu, Tượng, Đài tưởng niệm</t>
        </is>
      </c>
      <c r="C7" s="2" t="inlineStr">
        <is>
          <t>media/Lakes.jpg</t>
        </is>
      </c>
      <c r="G7" s="3" t="inlineStr">
        <is>
          <t>Tàu Columbus</t>
        </is>
      </c>
      <c r="H7" s="4" t="inlineStr">
        <is>
          <t>media/Columbus_ship.jpg</t>
        </is>
      </c>
      <c r="I7" s="3" t="inlineStr">
        <is>
          <t>Nữ thần tự do</t>
        </is>
      </c>
      <c r="J7" s="4" t="inlineStr">
        <is>
          <t>media/Statue_of_Liberty.jpg</t>
        </is>
      </c>
      <c r="K7" s="3" t="inlineStr">
        <is>
          <t>Đài tưởng niệm</t>
        </is>
      </c>
      <c r="L7" s="4" t="inlineStr">
        <is>
          <t>media/monument.png</t>
        </is>
      </c>
      <c r="S7" s="2" t="inlineStr">
        <is>
          <t>medium</t>
        </is>
      </c>
      <c r="T7" s="2" t="inlineStr">
        <is>
          <t>Kiểm tra trí nhớ</t>
        </is>
      </c>
      <c r="V7" s="2" t="inlineStr">
        <is>
          <t>20</t>
        </is>
      </c>
    </row>
    <row r="8">
      <c r="A8" s="2" t="inlineStr">
        <is>
          <t>MG</t>
        </is>
      </c>
      <c r="B8" s="2" t="inlineStr">
        <is>
          <t>7. Nối địa danh với hình ảnh tương ứng:</t>
        </is>
      </c>
      <c r="C8" s="2" t="inlineStr">
        <is>
          <t>media/Yellowstone.jpg</t>
        </is>
      </c>
      <c r="D8" s="2" t="inlineStr">
        <is>
          <t>media/States.jpg</t>
        </is>
      </c>
      <c r="G8" s="3" t="inlineStr">
        <is>
          <t>Hồ nước | (Ảnh hồ nước)</t>
        </is>
      </c>
      <c r="I8" s="3" t="inlineStr">
        <is>
          <t>Công viên | (Ảnh công viên)</t>
        </is>
      </c>
      <c r="K8" s="3" t="inlineStr">
        <is>
          <t>Đài tưởng niệm | (Ảnh đài)</t>
        </is>
      </c>
      <c r="S8" s="2" t="inlineStr">
        <is>
          <t>hard</t>
        </is>
      </c>
      <c r="T8" s="2" t="inlineStr">
        <is>
          <t>Logic</t>
        </is>
      </c>
      <c r="V8" s="2" t="inlineStr">
        <is>
          <t>30</t>
        </is>
      </c>
      <c r="Y8" s="5" t="inlineStr">
        <is>
          <t>media/Lakes.jpg</t>
        </is>
      </c>
      <c r="Z8" s="5" t="inlineStr">
        <is>
          <t>media/Lakes.jpg</t>
        </is>
      </c>
      <c r="AA8" s="5" t="inlineStr">
        <is>
          <t>media/Yellowstone.jpg</t>
        </is>
      </c>
      <c r="AB8" s="5" t="inlineStr">
        <is>
          <t>media/Yellowstone.jpg</t>
        </is>
      </c>
      <c r="AC8" s="5" t="inlineStr">
        <is>
          <t>media/monument.png</t>
        </is>
      </c>
      <c r="AD8" s="5" t="inlineStr">
        <is>
          <t>media/monument.png</t>
        </is>
      </c>
    </row>
    <row r="9">
      <c r="A9" s="2" t="inlineStr">
        <is>
          <t>FIB</t>
        </is>
      </c>
      <c r="B9" s="2" t="inlineStr">
        <is>
          <t>8. Bức tượng nổi tiếng nhất nước Mỹ là Tượng ___ ___ ___</t>
        </is>
      </c>
      <c r="C9" s="2" t="inlineStr">
        <is>
          <t>media/Statue_of_Liberty.jpg</t>
        </is>
      </c>
      <c r="G9" s="3" t="inlineStr">
        <is>
          <t>Nữ thần Tự do</t>
        </is>
      </c>
      <c r="I9" s="3" t="inlineStr">
        <is>
          <t>nu than tu do</t>
        </is>
      </c>
      <c r="S9" s="2" t="inlineStr">
        <is>
          <t>easy</t>
        </is>
      </c>
      <c r="T9" s="2" t="inlineStr">
        <is>
          <t>Địa lý</t>
        </is>
      </c>
      <c r="V9" s="2" t="inlineStr">
        <is>
          <t>10</t>
        </is>
      </c>
    </row>
    <row r="10">
      <c r="A10" s="2" t="inlineStr">
        <is>
          <t>WB</t>
        </is>
      </c>
      <c r="B10" s="2" t="inlineStr">
        <is>
          <t>9. Con tàu của Columbus đã vượt đại dương vào năm ___</t>
        </is>
      </c>
      <c r="C10" s="2" t="inlineStr">
        <is>
          <t>media/Columbus_ship.jpg</t>
        </is>
      </c>
      <c r="G10" s="3" t="inlineStr">
        <is>
          <t>*1492</t>
        </is>
      </c>
      <c r="I10" s="3" t="inlineStr">
        <is>
          <t>1942</t>
        </is>
      </c>
      <c r="K10" s="3" t="inlineStr">
        <is>
          <t>2024</t>
        </is>
      </c>
      <c r="S10" s="2" t="inlineStr">
        <is>
          <t>medium</t>
        </is>
      </c>
      <c r="T10" s="2" t="inlineStr">
        <is>
          <t>Lịch sử</t>
        </is>
      </c>
      <c r="V10" s="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2026-07-28T06:09:18Z</dcterms:created>
  <dcterms:modified xsi:type="dcterms:W3CDTF">2026-07-28T06:09:18Z</dcterms:modified>
</cp:coreProperties>
</file>