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Quiz Questions" sheetId="1" state="visible" r:id="rId1"/>
    <sheet name="Quiz Settings" sheetId="2" state="visible" r:id="rId2"/>
    <sheet name="Instructions" sheetId="3" state="visible" r:id="rId3"/>
  </sheets>
  <definedNames/>
</workbook>
</file>

<file path=xl/styles.xml><?xml version="1.0" encoding="utf-8"?>
<styleSheet xmlns="http://schemas.openxmlformats.org/spreadsheetml/2006/main">
  <numFmts count="1">
    <numFmt numFmtId="164" formatCode="0.##"/>
  </numFmts>
  <fonts count="5">
    <font>
      <name val="Carlito"/>
      <sz val="11"/>
    </font>
    <font>
      <name val="Carlito"/>
      <b val="1"/>
      <color rgb="FFFFFFFF"/>
      <sz val="10"/>
    </font>
    <font>
      <name val="Aptos"/>
      <color rgb="FF1F2937"/>
      <sz val="10"/>
    </font>
    <font>
      <name val="Aptos"/>
      <b val="1"/>
      <color rgb="FF0F766E"/>
      <sz val="10"/>
    </font>
    <font>
      <name val="Carlito"/>
      <b val="1"/>
      <color rgb="FFFFFFFF"/>
      <sz val="11"/>
    </font>
  </fonts>
  <fills count="9">
    <fill>
      <patternFill/>
    </fill>
    <fill>
      <patternFill patternType="gray125"/>
    </fill>
    <fill>
      <patternFill patternType="solid">
        <fgColor rgb="FF0F766E"/>
      </patternFill>
    </fill>
    <fill>
      <patternFill patternType="solid">
        <fgColor rgb="FF15803D"/>
      </patternFill>
    </fill>
    <fill>
      <patternFill patternType="solid">
        <fgColor rgb="FFB45309"/>
      </patternFill>
    </fill>
    <fill>
      <patternFill patternType="solid">
        <fgColor rgb="FF6D28D9"/>
      </patternFill>
    </fill>
    <fill>
      <patternFill patternType="solid">
        <fgColor rgb="FFF8FAFC"/>
      </patternFill>
    </fill>
    <fill>
      <patternFill patternType="solid">
        <fgColor rgb="FFECFEFF"/>
      </patternFill>
    </fill>
    <fill>
      <patternFill patternType="solid">
        <fgColor rgb="FFECFDF5"/>
      </patternFill>
    </fill>
  </fills>
  <borders count="4">
    <border/>
    <border>
      <left style="thin">
        <color rgb="FFD1D5DB"/>
      </left>
      <right style="thin">
        <color rgb="FFD1D5DB"/>
      </right>
      <top style="thin">
        <color rgb="FFD1D5DB"/>
      </top>
      <bottom style="thin">
        <color rgb="FFD1D5DB"/>
      </bottom>
    </border>
    <border>
      <bottom style="thin">
        <color rgb="FFE5E7EB"/>
      </bottom>
    </border>
    <border>
      <top style="thin">
        <color rgb="FFE5E7EB"/>
      </top>
      <bottom style="thin">
        <color rgb="FFE5E7EB"/>
      </bottom>
    </border>
  </borders>
  <cellStyleXfs count="1">
    <xf numFmtId="0" fontId="0" fillId="0" borderId="0"/>
  </cellStyleXfs>
  <cellXfs count="81">
    <xf numFmtId="0" fontId="0" fillId="0" borderId="0" pivotButton="0" quotePrefix="0" xfId="0"/>
    <xf numFmtId="0" fontId="0" fillId="0" borderId="0" pivotButton="0" quotePrefix="0" xfId="0"/>
    <xf numFmtId="0" fontId="0" fillId="2" borderId="0" pivotButton="0" quotePrefix="0" xfId="0"/>
    <xf numFmtId="0" fontId="1" fillId="2" borderId="0"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3" borderId="0" pivotButton="0" quotePrefix="0" xfId="0"/>
    <xf numFmtId="0" fontId="1" fillId="3" borderId="0" pivotButton="0" quotePrefix="0" xfId="0"/>
    <xf numFmtId="0" fontId="1" fillId="3" borderId="1" pivotButton="0" quotePrefix="0" xfId="0"/>
    <xf numFmtId="0" fontId="1" fillId="3" borderId="1" applyAlignment="1" pivotButton="0" quotePrefix="0" xfId="0">
      <alignment wrapText="1"/>
    </xf>
    <xf numFmtId="0" fontId="1" fillId="3" borderId="1" applyAlignment="1" pivotButton="0" quotePrefix="0" xfId="0">
      <alignment horizontal="center" wrapText="1"/>
    </xf>
    <xf numFmtId="0" fontId="1" fillId="3" borderId="1" applyAlignment="1" pivotButton="0" quotePrefix="0" xfId="0">
      <alignment horizontal="center" vertical="center" wrapText="1"/>
    </xf>
    <xf numFmtId="0" fontId="0" fillId="4" borderId="0" pivotButton="0" quotePrefix="0" xfId="0"/>
    <xf numFmtId="0" fontId="1" fillId="4" borderId="0" pivotButton="0" quotePrefix="0" xfId="0"/>
    <xf numFmtId="0" fontId="1" fillId="4" borderId="1" pivotButton="0" quotePrefix="0" xfId="0"/>
    <xf numFmtId="0" fontId="1" fillId="4" borderId="1" applyAlignment="1" pivotButton="0" quotePrefix="0" xfId="0">
      <alignment wrapText="1"/>
    </xf>
    <xf numFmtId="0" fontId="1" fillId="4" borderId="1" applyAlignment="1" pivotButton="0" quotePrefix="0" xfId="0">
      <alignment horizontal="center" wrapText="1"/>
    </xf>
    <xf numFmtId="0" fontId="1" fillId="4" borderId="1" applyAlignment="1" pivotButton="0" quotePrefix="0" xfId="0">
      <alignment horizontal="center" vertical="center" wrapText="1"/>
    </xf>
    <xf numFmtId="0" fontId="0" fillId="5" borderId="0" pivotButton="0" quotePrefix="0" xfId="0"/>
    <xf numFmtId="0" fontId="1" fillId="5" borderId="0" pivotButton="0" quotePrefix="0" xfId="0"/>
    <xf numFmtId="0" fontId="1" fillId="5" borderId="1" pivotButton="0" quotePrefix="0" xfId="0"/>
    <xf numFmtId="0" fontId="1" fillId="5" borderId="1" applyAlignment="1" pivotButton="0" quotePrefix="0" xfId="0">
      <alignment wrapText="1"/>
    </xf>
    <xf numFmtId="0" fontId="1" fillId="5" borderId="1" applyAlignment="1" pivotButton="0" quotePrefix="0" xfId="0">
      <alignment horizontal="center" wrapText="1"/>
    </xf>
    <xf numFmtId="0" fontId="1" fillId="5" borderId="1" applyAlignment="1" pivotButton="0" quotePrefix="0" xfId="0">
      <alignment horizontal="center" vertical="center" wrapText="1"/>
    </xf>
    <xf numFmtId="0" fontId="2" fillId="0" borderId="0" pivotButton="0" quotePrefix="0" xfId="0"/>
    <xf numFmtId="0" fontId="2" fillId="0" borderId="0" pivotButton="0" quotePrefix="0" xfId="0"/>
    <xf numFmtId="0" fontId="2" fillId="0" borderId="2" pivotButton="0" quotePrefix="0" xfId="0"/>
    <xf numFmtId="0" fontId="2" fillId="0" borderId="2" pivotButton="0" quotePrefix="0" xfId="0"/>
    <xf numFmtId="0" fontId="2" fillId="0" borderId="3" pivotButton="0" quotePrefix="0" xfId="0"/>
    <xf numFmtId="0" fontId="2" fillId="0" borderId="3" pivotButton="0" quotePrefix="0" xfId="0"/>
    <xf numFmtId="0" fontId="2" fillId="0" borderId="2" applyAlignment="1" pivotButton="0" quotePrefix="0" xfId="0">
      <alignment wrapText="1"/>
    </xf>
    <xf numFmtId="0" fontId="2" fillId="0" borderId="2" applyAlignment="1" pivotButton="0" quotePrefix="0" xfId="0">
      <alignment wrapText="1"/>
    </xf>
    <xf numFmtId="0" fontId="2" fillId="0" borderId="3" applyAlignment="1" pivotButton="0" quotePrefix="0" xfId="0">
      <alignment wrapText="1"/>
    </xf>
    <xf numFmtId="0" fontId="2" fillId="0" borderId="3" applyAlignment="1" pivotButton="0" quotePrefix="0" xfId="0">
      <alignment wrapText="1"/>
    </xf>
    <xf numFmtId="0" fontId="2" fillId="0" borderId="2" applyAlignment="1" pivotButton="0" quotePrefix="0" xfId="0">
      <alignment vertical="top" wrapText="1"/>
    </xf>
    <xf numFmtId="0" fontId="2" fillId="0" borderId="2" applyAlignment="1" pivotButton="0" quotePrefix="0" xfId="0">
      <alignment vertical="top" wrapText="1"/>
    </xf>
    <xf numFmtId="0" fontId="2" fillId="0" borderId="3" applyAlignment="1" pivotButton="0" quotePrefix="0" xfId="0">
      <alignment vertical="top" wrapText="1"/>
    </xf>
    <xf numFmtId="0" fontId="2" fillId="0" borderId="3" applyAlignment="1" pivotButton="0" quotePrefix="0" xfId="0">
      <alignment vertical="top" wrapText="1"/>
    </xf>
    <xf numFmtId="0" fontId="2" fillId="6" borderId="2" applyAlignment="1" pivotButton="0" quotePrefix="0" xfId="0">
      <alignment vertical="top" wrapText="1"/>
    </xf>
    <xf numFmtId="0" fontId="2" fillId="6" borderId="2" applyAlignment="1" pivotButton="0" quotePrefix="0" xfId="0">
      <alignment vertical="top" wrapText="1"/>
    </xf>
    <xf numFmtId="0" fontId="2" fillId="6" borderId="3" applyAlignment="1" pivotButton="0" quotePrefix="0" xfId="0">
      <alignment vertical="top" wrapText="1"/>
    </xf>
    <xf numFmtId="0" fontId="2" fillId="6" borderId="3" applyAlignment="1" pivotButton="0" quotePrefix="0" xfId="0">
      <alignment vertical="top" wrapText="1"/>
    </xf>
    <xf numFmtId="0" fontId="3" fillId="6" borderId="2" applyAlignment="1" pivotButton="0" quotePrefix="0" xfId="0">
      <alignment vertical="top" wrapText="1"/>
    </xf>
    <xf numFmtId="0" fontId="3" fillId="0" borderId="3" applyAlignment="1" pivotButton="0" quotePrefix="0" xfId="0">
      <alignment vertical="top" wrapText="1"/>
    </xf>
    <xf numFmtId="0" fontId="3" fillId="6" borderId="3" applyAlignment="1" pivotButton="0" quotePrefix="0" xfId="0">
      <alignment vertical="top" wrapText="1"/>
    </xf>
    <xf numFmtId="0" fontId="3" fillId="6" borderId="2" applyAlignment="1" pivotButton="0" quotePrefix="0" xfId="0">
      <alignment horizontal="center" vertical="top" wrapText="1"/>
    </xf>
    <xf numFmtId="0" fontId="3" fillId="0" borderId="3" applyAlignment="1" pivotButton="0" quotePrefix="0" xfId="0">
      <alignment horizontal="center" vertical="top" wrapText="1"/>
    </xf>
    <xf numFmtId="0" fontId="3" fillId="6" borderId="3" applyAlignment="1" pivotButton="0" quotePrefix="0" xfId="0">
      <alignment horizontal="center" vertical="top" wrapText="1"/>
    </xf>
    <xf numFmtId="0" fontId="3" fillId="6" borderId="2" applyAlignment="1" pivotButton="0" quotePrefix="0" xfId="0">
      <alignment horizontal="center" vertical="center" wrapText="1"/>
    </xf>
    <xf numFmtId="0" fontId="3" fillId="0" borderId="3" applyAlignment="1" pivotButton="0" quotePrefix="0" xfId="0">
      <alignment horizontal="center" vertical="center" wrapText="1"/>
    </xf>
    <xf numFmtId="0" fontId="3" fillId="6" borderId="3" applyAlignment="1" pivotButton="0" quotePrefix="0" xfId="0">
      <alignment horizontal="center" vertical="center" wrapText="1"/>
    </xf>
    <xf numFmtId="0" fontId="2" fillId="6" borderId="2" applyAlignment="1" pivotButton="0" quotePrefix="0" xfId="0">
      <alignment horizontal="center" vertical="top" wrapText="1"/>
    </xf>
    <xf numFmtId="0" fontId="2" fillId="6" borderId="2" applyAlignment="1" pivotButton="0" quotePrefix="0" xfId="0">
      <alignment horizontal="center" vertical="top" wrapText="1"/>
    </xf>
    <xf numFmtId="0" fontId="2" fillId="0" borderId="3" applyAlignment="1" pivotButton="0" quotePrefix="0" xfId="0">
      <alignment horizontal="center" vertical="top" wrapText="1"/>
    </xf>
    <xf numFmtId="0" fontId="2" fillId="0" borderId="3" applyAlignment="1" pivotButton="0" quotePrefix="0" xfId="0">
      <alignment horizontal="center" vertical="top" wrapText="1"/>
    </xf>
    <xf numFmtId="0" fontId="2" fillId="6" borderId="3" applyAlignment="1" pivotButton="0" quotePrefix="0" xfId="0">
      <alignment horizontal="center" vertical="top" wrapText="1"/>
    </xf>
    <xf numFmtId="0" fontId="2" fillId="6" borderId="3" applyAlignment="1" pivotButton="0" quotePrefix="0" xfId="0">
      <alignment horizontal="center" vertical="top" wrapText="1"/>
    </xf>
    <xf numFmtId="164" fontId="2" fillId="6" borderId="2" applyAlignment="1" pivotButton="0" quotePrefix="0" xfId="0">
      <alignment horizontal="center" vertical="top" wrapText="1"/>
    </xf>
    <xf numFmtId="164" fontId="2" fillId="0" borderId="3" applyAlignment="1" pivotButton="0" quotePrefix="0" xfId="0">
      <alignment horizontal="center" vertical="top" wrapText="1"/>
    </xf>
    <xf numFmtId="164" fontId="2" fillId="6" borderId="3" applyAlignment="1" pivotButton="0" quotePrefix="0" xfId="0">
      <alignment horizontal="center" vertical="top" wrapText="1"/>
    </xf>
    <xf numFmtId="164" fontId="0" fillId="0" borderId="0" pivotButton="0" quotePrefix="0" xfId="0"/>
    <xf numFmtId="0" fontId="4" fillId="2" borderId="0" pivotButton="0" quotePrefix="0" xfId="0"/>
    <xf numFmtId="0" fontId="4" fillId="2" borderId="1" pivotButton="0" quotePrefix="0" xfId="0"/>
    <xf numFmtId="0" fontId="4" fillId="2" borderId="1" applyAlignment="1" pivotButton="0" quotePrefix="0" xfId="0">
      <alignment vertical="center"/>
    </xf>
    <xf numFmtId="0" fontId="2" fillId="7" borderId="2" applyAlignment="1" pivotButton="0" quotePrefix="0" xfId="0">
      <alignment vertical="top" wrapText="1"/>
    </xf>
    <xf numFmtId="0" fontId="2" fillId="7" borderId="3" applyAlignment="1" pivotButton="0" quotePrefix="0" xfId="0">
      <alignment vertical="top" wrapText="1"/>
    </xf>
    <xf numFmtId="0" fontId="2" fillId="7" borderId="3" applyAlignment="1" pivotButton="0" quotePrefix="0" xfId="0">
      <alignment vertical="top" wrapText="1"/>
    </xf>
    <xf numFmtId="0" fontId="3" fillId="7" borderId="2" applyAlignment="1" pivotButton="0" quotePrefix="0" xfId="0">
      <alignment vertical="top" wrapText="1"/>
    </xf>
    <xf numFmtId="0" fontId="3" fillId="7" borderId="3" applyAlignment="1" pivotButton="0" quotePrefix="0" xfId="0">
      <alignment vertical="top" wrapText="1"/>
    </xf>
    <xf numFmtId="1" fontId="2" fillId="7" borderId="3" applyAlignment="1" pivotButton="0" quotePrefix="0" xfId="0">
      <alignment vertical="top" wrapText="1"/>
    </xf>
    <xf numFmtId="1" fontId="2" fillId="0" borderId="3" applyAlignment="1" pivotButton="0" quotePrefix="0" xfId="0">
      <alignment vertical="top" wrapText="1"/>
    </xf>
    <xf numFmtId="0" fontId="2" fillId="8" borderId="2" applyAlignment="1" pivotButton="0" quotePrefix="0" xfId="0">
      <alignment vertical="top" wrapText="1"/>
    </xf>
    <xf numFmtId="0" fontId="2" fillId="8" borderId="3" applyAlignment="1" pivotButton="0" quotePrefix="0" xfId="0">
      <alignment vertical="top" wrapText="1"/>
    </xf>
    <xf numFmtId="0" fontId="3" fillId="8" borderId="2" applyAlignment="1" pivotButton="0" quotePrefix="0" xfId="0">
      <alignment vertical="top" wrapText="1"/>
    </xf>
    <xf numFmtId="0" fontId="3" fillId="8" borderId="3" applyAlignment="1" pivotButton="0" quotePrefix="0" xfId="0">
      <alignment vertical="top" wrapText="1"/>
    </xf>
    <xf numFmtId="164" fontId="2" fillId="6" borderId="2" applyAlignment="1" pivotButton="0" quotePrefix="0" xfId="0">
      <alignment horizontal="center" vertical="top" wrapText="1"/>
    </xf>
    <xf numFmtId="164" fontId="2" fillId="0" borderId="3" applyAlignment="1" pivotButton="0" quotePrefix="0" xfId="0">
      <alignment horizontal="center" vertical="top" wrapText="1"/>
    </xf>
    <xf numFmtId="164" fontId="2" fillId="6" borderId="3" applyAlignment="1" pivotButton="0" quotePrefix="0" xfId="0">
      <alignment horizontal="center" vertical="top" wrapText="1"/>
    </xf>
    <xf numFmtId="164" fontId="0" fillId="0"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TekyQuizQuestions" displayName="TekyQuizQuestions" ref="A1:AI10" headerRowCount="1" totalsRowCount="0" totalsRowShown="0">
  <tableColumns count="35">
    <tableColumn id="1" name="Question Type"/>
    <tableColumn id="2" name="Question Text"/>
    <tableColumn id="3" name="Answer 1"/>
    <tableColumn id="4" name="Answer 2"/>
    <tableColumn id="5" name="Answer 3"/>
    <tableColumn id="6" name="Answer 4"/>
    <tableColumn id="7" name="Answer 5"/>
    <tableColumn id="8" name="Answer 6"/>
    <tableColumn id="9" name="Explanation"/>
    <tableColumn id="10" name="Difficulty"/>
    <tableColumn id="11" name="Topic"/>
    <tableColumn id="12" name="Points"/>
    <tableColumn id="13" name="Required"/>
    <tableColumn id="14" name="Use Regex"/>
    <tableColumn id="15" name="Image"/>
    <tableColumn id="16" name="Video"/>
    <tableColumn id="17" name="Audio"/>
    <tableColumn id="18" name="Answer 1 Image"/>
    <tableColumn id="19" name="Answer 2 Image"/>
    <tableColumn id="20" name="Answer 3 Image"/>
    <tableColumn id="21" name="Answer 4 Image"/>
    <tableColumn id="22" name="Answer 5 Image"/>
    <tableColumn id="23" name="Answer 6 Image"/>
    <tableColumn id="24" name="Answer 1 Left Image"/>
    <tableColumn id="25" name="Answer 2 Left Image"/>
    <tableColumn id="26" name="Answer 3 Left Image"/>
    <tableColumn id="27" name="Answer 4 Left Image"/>
    <tableColumn id="28" name="Answer 5 Left Image"/>
    <tableColumn id="29" name="Answer 6 Left Image"/>
    <tableColumn id="30" name="Answer 1 Right Image"/>
    <tableColumn id="31" name="Answer 2 Right Image"/>
    <tableColumn id="32" name="Answer 3 Right Image"/>
    <tableColumn id="33" name="Answer 4 Right Image"/>
    <tableColumn id="34" name="Answer 5 Right Image"/>
    <tableColumn id="35" name="Answer 6 Right Image"/>
  </tableColumns>
  <tableStyleInfo name="TableStyleMedium2" showFirstColumn="0" showLastColumn="0" showRowStripes="1" showColumnStripes="0"/>
</table>
</file>

<file path=xl/tables/table2.xml><?xml version="1.0" encoding="utf-8"?>
<table xmlns="http://schemas.openxmlformats.org/spreadsheetml/2006/main" id="2" name="TekyQuizSettings" displayName="TekyQuizSettings" ref="A1:C18" headerRowCount="1" totalsRowCount="0" totalsRowShown="0">
  <tableColumns count="3">
    <tableColumn id="1" name="Field"/>
    <tableColumn id="2" name="Value"/>
    <tableColumn id="3" name="Description"/>
  </tableColumns>
  <tableStyleInfo name="TableStyleMedium2" showFirstColumn="0" showLastColumn="0" showRowStripes="1" showColumnStripes="0"/>
</table>
</file>

<file path=xl/tables/table3.xml><?xml version="1.0" encoding="utf-8"?>
<table xmlns="http://schemas.openxmlformats.org/spreadsheetml/2006/main" id="3" name="TekyInstructions" displayName="TekyInstructions" ref="A1:C24" headerRowCount="1" totalsRowCount="0" totalsRowShown="0">
  <tableColumns count="3">
    <tableColumn id="1" name="Mục"/>
    <tableColumn id="2" name="Hướng dẫn"/>
    <tableColumn id="3" name="Ví dụ / lưu ý"/>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sheetPr>
  <dimension ref="A1:AI200"/>
  <sheetViews>
    <sheetView showGridLines="0" workbookViewId="0">
      <selection activeCell="A1" sqref="A1"/>
    </sheetView>
  </sheetViews>
  <sheetFormatPr baseColWidth="8" defaultRowHeight="15"/>
  <cols>
    <col width="15" customWidth="1" style="1" min="1" max="1"/>
    <col width="48" customWidth="1" style="1" min="2" max="2"/>
    <col width="20" customWidth="1" style="1" min="3" max="3"/>
    <col width="20" customWidth="1" style="1" min="4" max="4"/>
    <col width="20" customWidth="1" style="1" min="5" max="5"/>
    <col width="20" customWidth="1" style="1" min="6" max="6"/>
    <col width="20" customWidth="1" style="1" min="7" max="7"/>
    <col width="20" customWidth="1" style="1" min="8" max="8"/>
    <col width="42" customWidth="1" style="1" min="9" max="9"/>
    <col width="13" customWidth="1" style="1" min="10" max="10"/>
    <col width="20" customWidth="1" style="1" min="11" max="11"/>
    <col width="9" customWidth="1" style="1" min="12" max="12"/>
    <col width="12" customWidth="1" style="1" min="13" max="13"/>
    <col width="12" customWidth="1" style="1" min="14" max="14"/>
    <col width="36" customWidth="1" style="1" min="15" max="15"/>
    <col width="36" customWidth="1" style="1" min="16" max="16"/>
    <col width="36" customWidth="1" style="1" min="17" max="17"/>
    <col width="26" customWidth="1" style="1" min="18" max="18"/>
    <col width="26" customWidth="1" style="1" min="19" max="19"/>
    <col width="26" customWidth="1" style="1" min="20" max="20"/>
    <col width="26" customWidth="1" style="1" min="21" max="21"/>
    <col width="26" customWidth="1" style="1" min="22" max="22"/>
    <col width="26" customWidth="1" style="1" min="23" max="23"/>
    <col width="26" customWidth="1" style="1" min="24" max="24"/>
    <col width="26" customWidth="1" style="1" min="25" max="25"/>
    <col width="26" customWidth="1" style="1" min="26" max="26"/>
    <col width="26" customWidth="1" style="1" min="27" max="27"/>
    <col width="26" customWidth="1" style="1" min="28" max="28"/>
    <col width="26" customWidth="1" style="1" min="29" max="29"/>
    <col width="26" customWidth="1" style="1" min="30" max="30"/>
    <col width="26" customWidth="1" style="1" min="31" max="31"/>
    <col width="26" customWidth="1" style="1" min="32" max="32"/>
    <col width="26" customWidth="1" style="1" min="33" max="33"/>
    <col width="26" customWidth="1" style="1" min="34" max="34"/>
    <col width="26" customWidth="1" style="1" min="35" max="35"/>
  </cols>
  <sheetData>
    <row r="1" ht="42" customHeight="1" s="1">
      <c r="A1" s="7" t="inlineStr">
        <is>
          <t>Question Type</t>
        </is>
      </c>
      <c r="B1" s="7" t="inlineStr">
        <is>
          <t>Question Text</t>
        </is>
      </c>
      <c r="C1" s="13" t="inlineStr">
        <is>
          <t>Answer 1</t>
        </is>
      </c>
      <c r="D1" s="13" t="inlineStr">
        <is>
          <t>Answer 2</t>
        </is>
      </c>
      <c r="E1" s="13" t="inlineStr">
        <is>
          <t>Answer 3</t>
        </is>
      </c>
      <c r="F1" s="13" t="inlineStr">
        <is>
          <t>Answer 4</t>
        </is>
      </c>
      <c r="G1" s="13" t="inlineStr">
        <is>
          <t>Answer 5</t>
        </is>
      </c>
      <c r="H1" s="13" t="inlineStr">
        <is>
          <t>Answer 6</t>
        </is>
      </c>
      <c r="I1" s="19" t="inlineStr">
        <is>
          <t>Explanation</t>
        </is>
      </c>
      <c r="J1" s="19" t="inlineStr">
        <is>
          <t>Difficulty</t>
        </is>
      </c>
      <c r="K1" s="19" t="inlineStr">
        <is>
          <t>Topic</t>
        </is>
      </c>
      <c r="L1" s="19" t="inlineStr">
        <is>
          <t>Points</t>
        </is>
      </c>
      <c r="M1" s="19" t="inlineStr">
        <is>
          <t>Required</t>
        </is>
      </c>
      <c r="N1" s="19" t="inlineStr">
        <is>
          <t>Use Regex</t>
        </is>
      </c>
      <c r="O1" s="25" t="inlineStr">
        <is>
          <t>Image</t>
        </is>
      </c>
      <c r="P1" s="25" t="inlineStr">
        <is>
          <t>Video</t>
        </is>
      </c>
      <c r="Q1" s="25" t="inlineStr">
        <is>
          <t>Audio</t>
        </is>
      </c>
      <c r="R1" s="25" t="inlineStr">
        <is>
          <t>Answer 1 Image</t>
        </is>
      </c>
      <c r="S1" s="25" t="inlineStr">
        <is>
          <t>Answer 2 Image</t>
        </is>
      </c>
      <c r="T1" s="25" t="inlineStr">
        <is>
          <t>Answer 3 Image</t>
        </is>
      </c>
      <c r="U1" s="25" t="inlineStr">
        <is>
          <t>Answer 4 Image</t>
        </is>
      </c>
      <c r="V1" s="25" t="inlineStr">
        <is>
          <t>Answer 5 Image</t>
        </is>
      </c>
      <c r="W1" s="25" t="inlineStr">
        <is>
          <t>Answer 6 Image</t>
        </is>
      </c>
      <c r="X1" s="25" t="inlineStr">
        <is>
          <t>Answer 1 Left Image</t>
        </is>
      </c>
      <c r="Y1" s="25" t="inlineStr">
        <is>
          <t>Answer 2 Left Image</t>
        </is>
      </c>
      <c r="Z1" s="25" t="inlineStr">
        <is>
          <t>Answer 3 Left Image</t>
        </is>
      </c>
      <c r="AA1" s="25" t="inlineStr">
        <is>
          <t>Answer 4 Left Image</t>
        </is>
      </c>
      <c r="AB1" s="25" t="inlineStr">
        <is>
          <t>Answer 5 Left Image</t>
        </is>
      </c>
      <c r="AC1" s="25" t="inlineStr">
        <is>
          <t>Answer 6 Left Image</t>
        </is>
      </c>
      <c r="AD1" s="25" t="inlineStr">
        <is>
          <t>Answer 1 Right Image</t>
        </is>
      </c>
      <c r="AE1" s="25" t="inlineStr">
        <is>
          <t>Answer 2 Right Image</t>
        </is>
      </c>
      <c r="AF1" s="25" t="inlineStr">
        <is>
          <t>Answer 3 Right Image</t>
        </is>
      </c>
      <c r="AG1" s="25" t="inlineStr">
        <is>
          <t>Answer 4 Right Image</t>
        </is>
      </c>
      <c r="AH1" s="25" t="inlineStr">
        <is>
          <t>Answer 5 Right Image</t>
        </is>
      </c>
      <c r="AI1" s="25" t="inlineStr">
        <is>
          <t>Answer 6 Right Image</t>
        </is>
      </c>
    </row>
    <row r="2" ht="58" customHeight="1" s="1">
      <c r="A2" s="50" t="inlineStr">
        <is>
          <t>MC</t>
        </is>
      </c>
      <c r="B2" s="41" t="inlineStr">
        <is>
          <t>Trong ngôn ngữ lập trình Python, thư viện chuẩn nào sau đây được sử dụng phổ biến nhất để tạo Giao diện Người dùng Đồ họa (GUI)?</t>
        </is>
      </c>
      <c r="C2" s="41" t="inlineStr">
        <is>
          <t>*Tkinter</t>
        </is>
      </c>
      <c r="D2" s="41" t="inlineStr">
        <is>
          <t>Pygame</t>
        </is>
      </c>
      <c r="E2" s="41" t="inlineStr">
        <is>
          <t>Turtle</t>
        </is>
      </c>
      <c r="F2" s="41" t="inlineStr">
        <is>
          <t>Random</t>
        </is>
      </c>
      <c r="G2" s="41" t="n"/>
      <c r="H2" s="41" t="n"/>
      <c r="I2" s="41" t="inlineStr">
        <is>
          <t>Tkinter là thư viện tiêu chuẩn được tích hợp sẵn trong Python, chuyên dùng để thiết kế và xây dựng các giao diện cửa sổ đồ họa (GUI).</t>
        </is>
      </c>
      <c r="J2" s="41" t="inlineStr">
        <is>
          <t>easy</t>
        </is>
      </c>
      <c r="K2" s="41" t="inlineStr">
        <is>
          <t>Khái niệm Tkinter GUI</t>
        </is>
      </c>
      <c r="L2" s="77" t="n">
        <v>1</v>
      </c>
      <c r="M2" s="54" t="b">
        <v>1</v>
      </c>
      <c r="N2" s="54" t="b">
        <v>0</v>
      </c>
      <c r="O2" s="41" t="n"/>
      <c r="P2" s="41" t="n"/>
      <c r="Q2" s="41" t="n"/>
      <c r="R2" s="41" t="n"/>
      <c r="S2" s="41" t="n"/>
      <c r="T2" s="41" t="n"/>
      <c r="U2" s="41" t="n"/>
      <c r="V2" s="41" t="n"/>
      <c r="W2" s="41" t="n"/>
      <c r="X2" s="41" t="n"/>
      <c r="Y2" s="41" t="n"/>
      <c r="Z2" s="41" t="n"/>
      <c r="AA2" s="41" t="n"/>
      <c r="AB2" s="41" t="n"/>
      <c r="AC2" s="41" t="n"/>
      <c r="AD2" s="41" t="n"/>
      <c r="AE2" s="41" t="n"/>
      <c r="AF2" s="41" t="n"/>
      <c r="AG2" s="41" t="n"/>
      <c r="AH2" s="41" t="n"/>
      <c r="AI2" s="41" t="n"/>
    </row>
    <row r="3" ht="58" customHeight="1" s="1">
      <c r="A3" s="51" t="inlineStr">
        <is>
          <t>SEQ</t>
        </is>
      </c>
      <c r="B3" s="39" t="inlineStr">
        <is>
          <t>Hãy sắp xếp các lệnh sau theo đúng thứ tự để tạo ra một cửa sổ ứng dụng Tkinter cơ bản có thể hoạt động được.</t>
        </is>
      </c>
      <c r="C3" s="39" t="inlineStr">
        <is>
          <t>import tkinter as tk</t>
        </is>
      </c>
      <c r="D3" s="39" t="inlineStr">
        <is>
          <t>root = tk.Tk()</t>
        </is>
      </c>
      <c r="E3" s="39" t="inlineStr">
        <is>
          <t>root.title("Ứng dụng của tôi")</t>
        </is>
      </c>
      <c r="F3" s="39" t="inlineStr">
        <is>
          <t>root.mainloop()</t>
        </is>
      </c>
      <c r="G3" s="39" t="n"/>
      <c r="H3" s="39" t="n"/>
      <c r="I3" s="39" t="inlineStr">
        <is>
          <t>Cấu trúc chuẩn luôn bắt đầu bằng việc import thư viện, khởi tạo cửa sổ chính, tùy chỉnh thuộc tính và cuối cùng là gọi vòng lặp sự kiện mainloop().</t>
        </is>
      </c>
      <c r="J3" s="39" t="inlineStr">
        <is>
          <t>medium</t>
        </is>
      </c>
      <c r="K3" s="39" t="inlineStr">
        <is>
          <t>Cấu trúc ứng dụng Tkinter</t>
        </is>
      </c>
      <c r="L3" s="78" t="n">
        <v>1</v>
      </c>
      <c r="M3" s="56" t="b">
        <v>1</v>
      </c>
      <c r="N3" s="56" t="b">
        <v>0</v>
      </c>
      <c r="O3" s="39" t="n"/>
      <c r="P3" s="39" t="n"/>
      <c r="Q3" s="39" t="n"/>
      <c r="R3" s="39" t="n"/>
      <c r="S3" s="39" t="n"/>
      <c r="T3" s="39" t="n"/>
      <c r="U3" s="39" t="n"/>
      <c r="V3" s="39" t="n"/>
      <c r="W3" s="39" t="n"/>
      <c r="X3" s="39" t="n"/>
      <c r="Y3" s="39" t="n"/>
      <c r="Z3" s="39" t="n"/>
      <c r="AA3" s="39" t="n"/>
      <c r="AB3" s="39" t="n"/>
      <c r="AC3" s="39" t="n"/>
      <c r="AD3" s="39" t="n"/>
      <c r="AE3" s="39" t="n"/>
      <c r="AF3" s="39" t="n"/>
      <c r="AG3" s="39" t="n"/>
      <c r="AH3" s="39" t="n"/>
      <c r="AI3" s="39" t="n"/>
    </row>
    <row r="4" ht="58" customHeight="1" s="1">
      <c r="A4" s="52" t="inlineStr">
        <is>
          <t>TF</t>
        </is>
      </c>
      <c r="B4" s="43" t="inlineStr">
        <is>
          <t>Lệnh root.mainloop() bắt buộc phải được đặt ở cuối cùng của đoạn mã thiết lập giao diện để giữ cho cửa sổ hiển thị và lắng nghe sự kiện.</t>
        </is>
      </c>
      <c r="C4" s="43" t="inlineStr">
        <is>
          <t>*Đúng</t>
        </is>
      </c>
      <c r="D4" s="43" t="inlineStr">
        <is>
          <t>Sai</t>
        </is>
      </c>
      <c r="E4" s="43" t="n"/>
      <c r="F4" s="43" t="n"/>
      <c r="G4" s="43" t="n"/>
      <c r="H4" s="43" t="n"/>
      <c r="I4" s="43" t="inlineStr">
        <is>
          <t>mainloop() là vòng lặp vô tận xử lý sự kiện, nếu đặt trước khi tạo và bố trí widget thì các widget đó sẽ không được hiển thị.</t>
        </is>
      </c>
      <c r="J4" s="43" t="inlineStr">
        <is>
          <t>easy</t>
        </is>
      </c>
      <c r="K4" s="43" t="inlineStr">
        <is>
          <t>Cấu trúc ứng dụng Tkinter</t>
        </is>
      </c>
      <c r="L4" s="79" t="n">
        <v>1</v>
      </c>
      <c r="M4" s="58" t="b">
        <v>1</v>
      </c>
      <c r="N4" s="58" t="b">
        <v>0</v>
      </c>
      <c r="O4" s="43" t="n"/>
      <c r="P4" s="43" t="n"/>
      <c r="Q4" s="43" t="n"/>
      <c r="R4" s="43" t="n"/>
      <c r="S4" s="43" t="n"/>
      <c r="T4" s="43" t="n"/>
      <c r="U4" s="43" t="n"/>
      <c r="V4" s="43" t="n"/>
      <c r="W4" s="43" t="n"/>
      <c r="X4" s="43" t="n"/>
      <c r="Y4" s="43" t="n"/>
      <c r="Z4" s="43" t="n"/>
      <c r="AA4" s="43" t="n"/>
      <c r="AB4" s="43" t="n"/>
      <c r="AC4" s="43" t="n"/>
      <c r="AD4" s="43" t="n"/>
      <c r="AE4" s="43" t="n"/>
      <c r="AF4" s="43" t="n"/>
      <c r="AG4" s="43" t="n"/>
      <c r="AH4" s="43" t="n"/>
      <c r="AI4" s="43" t="n"/>
    </row>
    <row r="5" ht="58" customHeight="1" s="1">
      <c r="A5" s="51" t="inlineStr">
        <is>
          <t>MC</t>
        </is>
      </c>
      <c r="B5" s="39" t="inlineStr">
        <is>
          <t>Đoạn mã nào sau đây tạo ra một nút bấm (Button) có dòng chữ "Nhấn Tôi" và chỉ định nó nằm trong cửa sổ chính có tên là 'root'?</t>
        </is>
      </c>
      <c r="C5" s="39" t="inlineStr">
        <is>
          <t>*tk.Button(root, text="Nhấn Tôi")</t>
        </is>
      </c>
      <c r="D5" s="39" t="inlineStr">
        <is>
          <t>tk.Button(text="Nhấn Tôi", window=root)</t>
        </is>
      </c>
      <c r="E5" s="39" t="inlineStr">
        <is>
          <t>tk.CreateButton(root, "Nhấn Tôi")</t>
        </is>
      </c>
      <c r="F5" s="39" t="inlineStr">
        <is>
          <t>root.Button(text="Nhấn Tôi")</t>
        </is>
      </c>
      <c r="G5" s="39" t="n"/>
      <c r="H5" s="39" t="n"/>
      <c r="I5" s="39" t="inlineStr">
        <is>
          <t>Lệnh tk.Button() yêu cầu tham số đầu tiên là widget cha (ví dụ: root), sau đó là các thuộc tính bổ sung như text để hiển thị nhãn.</t>
        </is>
      </c>
      <c r="J5" s="39" t="inlineStr">
        <is>
          <t>medium</t>
        </is>
      </c>
      <c r="K5" s="39" t="inlineStr">
        <is>
          <t>Tạo và bố trí Button</t>
        </is>
      </c>
      <c r="L5" s="78" t="n">
        <v>1</v>
      </c>
      <c r="M5" s="56" t="b">
        <v>1</v>
      </c>
      <c r="N5" s="56" t="b">
        <v>0</v>
      </c>
      <c r="O5" s="39" t="n"/>
      <c r="P5" s="39" t="n"/>
      <c r="Q5" s="39" t="n"/>
      <c r="R5" s="39" t="n"/>
      <c r="S5" s="39" t="n"/>
      <c r="T5" s="39" t="n"/>
      <c r="U5" s="39" t="n"/>
      <c r="V5" s="39" t="n"/>
      <c r="W5" s="39" t="n"/>
      <c r="X5" s="39" t="n"/>
      <c r="Y5" s="39" t="n"/>
      <c r="Z5" s="39" t="n"/>
      <c r="AA5" s="39" t="n"/>
      <c r="AB5" s="39" t="n"/>
      <c r="AC5" s="39" t="n"/>
      <c r="AD5" s="39" t="n"/>
      <c r="AE5" s="39" t="n"/>
      <c r="AF5" s="39" t="n"/>
      <c r="AG5" s="39" t="n"/>
      <c r="AH5" s="39" t="n"/>
      <c r="AI5" s="39" t="n"/>
    </row>
    <row r="6" ht="58" customHeight="1" s="1">
      <c r="A6" s="52" t="inlineStr">
        <is>
          <t>TI</t>
        </is>
      </c>
      <c r="B6" s="43" t="inlineStr">
        <is>
          <t>Để đưa một widget (như nút bấm) vào hiển thị bên trong cửa sổ chính một cách đơn giản, con sử dụng phương thức .____(). Hãy nhập tên phương thức còn thiếu.</t>
        </is>
      </c>
      <c r="C6" s="43" t="inlineStr">
        <is>
          <t>pack</t>
        </is>
      </c>
      <c r="D6" s="43" t="n"/>
      <c r="E6" s="43" t="n"/>
      <c r="F6" s="43" t="n"/>
      <c r="G6" s="43" t="n"/>
      <c r="H6" s="43" t="n"/>
      <c r="I6" s="43" t="inlineStr">
        <is>
          <t>Phương thức pack() là trình quản lý bố cục (layout manager) đơn giản nhất trong Tkinter để đóng gói và hiển thị widget lên màn hình.</t>
        </is>
      </c>
      <c r="J6" s="43" t="inlineStr">
        <is>
          <t>medium</t>
        </is>
      </c>
      <c r="K6" s="43" t="inlineStr">
        <is>
          <t>Tạo và bố trí Button</t>
        </is>
      </c>
      <c r="L6" s="79" t="n">
        <v>1</v>
      </c>
      <c r="M6" s="58" t="b">
        <v>1</v>
      </c>
      <c r="N6" s="58" t="b">
        <v>0</v>
      </c>
      <c r="O6" s="43" t="n"/>
      <c r="P6" s="43" t="n"/>
      <c r="Q6" s="43" t="n"/>
      <c r="R6" s="43" t="n"/>
      <c r="S6" s="43" t="n"/>
      <c r="T6" s="43" t="n"/>
      <c r="U6" s="43" t="n"/>
      <c r="V6" s="43" t="n"/>
      <c r="W6" s="43" t="n"/>
      <c r="X6" s="43" t="n"/>
      <c r="Y6" s="43" t="n"/>
      <c r="Z6" s="43" t="n"/>
      <c r="AA6" s="43" t="n"/>
      <c r="AB6" s="43" t="n"/>
      <c r="AC6" s="43" t="n"/>
      <c r="AD6" s="43" t="n"/>
      <c r="AE6" s="43" t="n"/>
      <c r="AF6" s="43" t="n"/>
      <c r="AG6" s="43" t="n"/>
      <c r="AH6" s="43" t="n"/>
      <c r="AI6" s="43" t="n"/>
    </row>
    <row r="7" ht="58" customHeight="1" s="1">
      <c r="A7" s="51" t="inlineStr">
        <is>
          <t>MC</t>
        </is>
      </c>
      <c r="B7" s="39" t="inlineStr">
        <is>
          <t>Để thay đổi dòng chữ hiển thị trên thanh tiêu đề của cửa sổ ứng dụng thành "Giới thiệu bản thân", con sử dụng lệnh nào?</t>
        </is>
      </c>
      <c r="C7" s="39" t="inlineStr">
        <is>
          <t>*root.title("Giới thiệu bản thân")</t>
        </is>
      </c>
      <c r="D7" s="39" t="inlineStr">
        <is>
          <t>root.name("Giới thiệu bản thân")</t>
        </is>
      </c>
      <c r="E7" s="39" t="inlineStr">
        <is>
          <t>root.header("Giới thiệu bản thân")</t>
        </is>
      </c>
      <c r="F7" s="39" t="inlineStr">
        <is>
          <t>root.geometry("Giới thiệu bản thân")</t>
        </is>
      </c>
      <c r="G7" s="39" t="n"/>
      <c r="H7" s="39" t="n"/>
      <c r="I7" s="39" t="inlineStr">
        <is>
          <t>Phương thức title() được sử dụng để thiết lập hoặc thay đổi dòng tiêu đề nằm ở thanh trên cùng của cửa sổ gốc trong Tkinter.</t>
        </is>
      </c>
      <c r="J7" s="39" t="inlineStr">
        <is>
          <t>easy</t>
        </is>
      </c>
      <c r="K7" s="39" t="inlineStr">
        <is>
          <t>Tùy chỉnh cửa sổ Tkinter</t>
        </is>
      </c>
      <c r="L7" s="78" t="n">
        <v>1</v>
      </c>
      <c r="M7" s="56" t="b">
        <v>1</v>
      </c>
      <c r="N7" s="56" t="b">
        <v>0</v>
      </c>
      <c r="O7" s="39" t="n"/>
      <c r="P7" s="39" t="n"/>
      <c r="Q7" s="39" t="n"/>
      <c r="R7" s="39" t="n"/>
      <c r="S7" s="39" t="n"/>
      <c r="T7" s="39" t="n"/>
      <c r="U7" s="39" t="n"/>
      <c r="V7" s="39" t="n"/>
      <c r="W7" s="39" t="n"/>
      <c r="X7" s="39" t="n"/>
      <c r="Y7" s="39" t="n"/>
      <c r="Z7" s="39" t="n"/>
      <c r="AA7" s="39" t="n"/>
      <c r="AB7" s="39" t="n"/>
      <c r="AC7" s="39" t="n"/>
      <c r="AD7" s="39" t="n"/>
      <c r="AE7" s="39" t="n"/>
      <c r="AF7" s="39" t="n"/>
      <c r="AG7" s="39" t="n"/>
      <c r="AH7" s="39" t="n"/>
      <c r="AI7" s="39" t="n"/>
    </row>
    <row r="8" ht="58" customHeight="1" s="1">
      <c r="A8" s="52" t="inlineStr">
        <is>
          <t>MR</t>
        </is>
      </c>
      <c r="B8" s="43" t="inlineStr">
        <is>
          <t>Chọn các đáp án đúng. Để hiển thị một hộp thoại thông báo có nội dung "Xin chào!" khi người dùng thao tác, con cần thực hiện những bước nào sau đây?</t>
        </is>
      </c>
      <c r="C8" s="43" t="inlineStr">
        <is>
          <t>*Sử dụng lệnh: from tkinter import messagebox</t>
        </is>
      </c>
      <c r="D8" s="43" t="inlineStr">
        <is>
          <t>*Sử dụng lệnh: messagebox.showinfo("Thông báo", "Xin chào!")</t>
        </is>
      </c>
      <c r="E8" s="43" t="inlineStr">
        <is>
          <t>Sử dụng lệnh: import popup</t>
        </is>
      </c>
      <c r="F8" s="43" t="inlineStr">
        <is>
          <t>Sử dụng lệnh: tk.Message("Xin chào!")</t>
        </is>
      </c>
      <c r="G8" s="43" t="n"/>
      <c r="H8" s="43" t="n"/>
      <c r="I8" s="43" t="inlineStr">
        <is>
          <t>messagebox là một module phụ của Tkinter nên cần được import riêng, sau đó dùng hàm showinfo() để tạo hộp thoại thông báo thông tin.</t>
        </is>
      </c>
      <c r="J8" s="43" t="inlineStr">
        <is>
          <t>hard</t>
        </is>
      </c>
      <c r="K8" s="43" t="inlineStr">
        <is>
          <t>Sử dụng Messagebox</t>
        </is>
      </c>
      <c r="L8" s="79" t="n">
        <v>2</v>
      </c>
      <c r="M8" s="58" t="b">
        <v>1</v>
      </c>
      <c r="N8" s="58" t="b">
        <v>0</v>
      </c>
      <c r="O8" s="43" t="n"/>
      <c r="P8" s="43" t="n"/>
      <c r="Q8" s="43" t="n"/>
      <c r="R8" s="43" t="n"/>
      <c r="S8" s="43" t="n"/>
      <c r="T8" s="43" t="n"/>
      <c r="U8" s="43" t="n"/>
      <c r="V8" s="43" t="n"/>
      <c r="W8" s="43" t="n"/>
      <c r="X8" s="43" t="n"/>
      <c r="Y8" s="43" t="n"/>
      <c r="Z8" s="43" t="n"/>
      <c r="AA8" s="43" t="n"/>
      <c r="AB8" s="43" t="n"/>
      <c r="AC8" s="43" t="n"/>
      <c r="AD8" s="43" t="n"/>
      <c r="AE8" s="43" t="n"/>
      <c r="AF8" s="43" t="n"/>
      <c r="AG8" s="43" t="n"/>
      <c r="AH8" s="43" t="n"/>
      <c r="AI8" s="43" t="n"/>
    </row>
    <row r="9" ht="58" customHeight="1" s="1">
      <c r="A9" s="51" t="inlineStr">
        <is>
          <t>MG</t>
        </is>
      </c>
      <c r="B9" s="39" t="inlineStr">
        <is>
          <t>Nối các tham số bên trong lệnh tạo nút bấm tk.Button với ý nghĩa tương ứng của chúng:</t>
        </is>
      </c>
      <c r="C9" s="39" t="inlineStr">
        <is>
          <t>root|Widget cha (cửa sổ chứa nút bấm).</t>
        </is>
      </c>
      <c r="D9" s="39" t="inlineStr">
        <is>
          <t>text|Dòng chữ được hiển thị trên bề mặt nút bấm.</t>
        </is>
      </c>
      <c r="E9" s="39" t="inlineStr">
        <is>
          <t>command|Tên hàm sẽ được gọi chạy khi người dùng nhấn vào nút.</t>
        </is>
      </c>
      <c r="F9" s="39" t="n"/>
      <c r="G9" s="39" t="n"/>
      <c r="H9" s="39" t="n"/>
      <c r="I9" s="39" t="inlineStr">
        <is>
          <t>Hiểu rõ các tham số của tk.Button giúp con kiểm soát được vị trí, hiển thị và hành vi của nút bấm.</t>
        </is>
      </c>
      <c r="J9" s="39" t="inlineStr">
        <is>
          <t>medium</t>
        </is>
      </c>
      <c r="K9" s="39" t="inlineStr">
        <is>
          <t>Xử lý sự kiện Button</t>
        </is>
      </c>
      <c r="L9" s="78" t="n">
        <v>1</v>
      </c>
      <c r="M9" s="56" t="b">
        <v>1</v>
      </c>
      <c r="N9" s="56" t="b">
        <v>0</v>
      </c>
      <c r="O9" s="39" t="n"/>
      <c r="P9" s="39" t="n"/>
      <c r="Q9" s="39" t="n"/>
      <c r="R9" s="39" t="n"/>
      <c r="S9" s="39" t="n"/>
      <c r="T9" s="39" t="n"/>
      <c r="U9" s="39" t="n"/>
      <c r="V9" s="39" t="n"/>
      <c r="W9" s="39" t="n"/>
      <c r="X9" s="39" t="n"/>
      <c r="Y9" s="39" t="n"/>
      <c r="Z9" s="39" t="n"/>
      <c r="AA9" s="39" t="n"/>
      <c r="AB9" s="39" t="n"/>
      <c r="AC9" s="39" t="n"/>
      <c r="AD9" s="39" t="n"/>
      <c r="AE9" s="39" t="n"/>
      <c r="AF9" s="39" t="n"/>
      <c r="AG9" s="39" t="n"/>
      <c r="AH9" s="39" t="n"/>
      <c r="AI9" s="39" t="n"/>
    </row>
    <row r="10" ht="58" customHeight="1" s="1">
      <c r="A10" s="52" t="inlineStr">
        <is>
          <t>MC</t>
        </is>
      </c>
      <c r="B10" s="43" t="inlineStr">
        <is>
          <t>Một bạn học sinh viết mã tạo nút bấm như sau: tk.Button(root, text="Click", command=hien_thi_thong_bao()). Khi chạy, thông báo hiện ra ngay lập tức mà chưa cần nhấn nút. Lỗi sai ở đâu?</t>
        </is>
      </c>
      <c r="C10" s="43" t="inlineStr">
        <is>
          <t>*Bạn đó đã thêm cặp ngoặc đơn () sau tên hàm ở tham số command.</t>
        </is>
      </c>
      <c r="D10" s="43" t="inlineStr">
        <is>
          <t>Bạn đó quên không import thư viện messagebox.</t>
        </is>
      </c>
      <c r="E10" s="43" t="inlineStr">
        <is>
          <t>Bạn đó viết sai từ khóa command.</t>
        </is>
      </c>
      <c r="F10" s="43" t="inlineStr">
        <is>
          <t>Bạn đó quên dùng lệnh pack() cho nút bấm.</t>
        </is>
      </c>
      <c r="G10" s="43" t="n"/>
      <c r="H10" s="43" t="n"/>
      <c r="I10" s="43" t="inlineStr">
        <is>
          <t>Trong tham số command, ta chỉ truyền 'tên hàm' (không có ngoặc đơn) để gán chức năng. Nếu có ngoặc đơn, hàm sẽ bị thực thi ngay lập tức lúc tạo nút.</t>
        </is>
      </c>
      <c r="J10" s="43" t="inlineStr">
        <is>
          <t>hard</t>
        </is>
      </c>
      <c r="K10" s="43" t="inlineStr">
        <is>
          <t>Xử lý sự kiện Button</t>
        </is>
      </c>
      <c r="L10" s="79" t="n">
        <v>2</v>
      </c>
      <c r="M10" s="58" t="b">
        <v>1</v>
      </c>
      <c r="N10" s="58" t="b">
        <v>0</v>
      </c>
      <c r="O10" s="43" t="n"/>
      <c r="P10" s="43" t="n"/>
      <c r="Q10" s="43" t="n"/>
      <c r="R10" s="43" t="n"/>
      <c r="S10" s="43" t="n"/>
      <c r="T10" s="43" t="n"/>
      <c r="U10" s="43" t="n"/>
      <c r="V10" s="43" t="n"/>
      <c r="W10" s="43" t="n"/>
      <c r="X10" s="43" t="n"/>
      <c r="Y10" s="43" t="n"/>
      <c r="Z10" s="43" t="n"/>
      <c r="AA10" s="43" t="n"/>
      <c r="AB10" s="43" t="n"/>
      <c r="AC10" s="43" t="n"/>
      <c r="AD10" s="43" t="n"/>
      <c r="AE10" s="43" t="n"/>
      <c r="AF10" s="43" t="n"/>
      <c r="AG10" s="43" t="n"/>
      <c r="AH10" s="43" t="n"/>
      <c r="AI10" s="43" t="n"/>
    </row>
    <row r="11">
      <c r="A11" t="inlineStr">
        <is>
          <t>MC</t>
        </is>
      </c>
      <c r="B11" t="inlineStr">
        <is>
          <t>Khi sử dụng lệnh nut_bam.pack(pady=20), tham số pady=20 có tác dụng gì đối với giao diện cửa sổ?</t>
        </is>
      </c>
      <c r="C11" t="inlineStr">
        <is>
          <t>*Tạo ra khoảng trống (khoảng đệm) 20 pixel ở phía trên và phía dưới của nút bấm.</t>
        </is>
      </c>
      <c r="D11" t="inlineStr">
        <is>
          <t>Thay đổi độ rộng của nút bấm thành 20 pixel.</t>
        </is>
      </c>
      <c r="E11" t="inlineStr">
        <is>
          <t>Đẩy nút bấm sang bên phải 20 pixel.</t>
        </is>
      </c>
      <c r="F11" t="inlineStr">
        <is>
          <t>Thay đổi kích thước toàn bộ cửa sổ thành 20x20 pixel.</t>
        </is>
      </c>
      <c r="I11" t="inlineStr">
        <is>
          <t>pady' (padding Y) là thuộc tính giúp tạo khoảng cách đệm theo chiều dọc trục Y, làm cho giao diện thoáng và đẹp mắt hơn.</t>
        </is>
      </c>
      <c r="J11" t="inlineStr">
        <is>
          <t>medium</t>
        </is>
      </c>
      <c r="K11" t="inlineStr">
        <is>
          <t>Tùy chỉnh cửa sổ Tkinter</t>
        </is>
      </c>
      <c r="L11" s="80" t="n">
        <v>1</v>
      </c>
      <c r="M11" t="b">
        <v>1</v>
      </c>
      <c r="N11" t="b">
        <v>0</v>
      </c>
    </row>
    <row r="12">
      <c r="L12" s="80" t="n"/>
    </row>
    <row r="13">
      <c r="L13" s="80" t="n"/>
    </row>
    <row r="14">
      <c r="L14" s="80" t="n"/>
    </row>
    <row r="15">
      <c r="L15" s="80" t="n"/>
    </row>
    <row r="16">
      <c r="L16" s="80" t="n"/>
    </row>
    <row r="17">
      <c r="L17" s="80" t="n"/>
    </row>
    <row r="18">
      <c r="L18" s="80" t="n"/>
    </row>
    <row r="19">
      <c r="L19" s="80" t="n"/>
    </row>
    <row r="20">
      <c r="L20" s="80" t="n"/>
    </row>
    <row r="21">
      <c r="L21" s="80" t="n"/>
    </row>
    <row r="22">
      <c r="L22" s="80" t="n"/>
    </row>
    <row r="23">
      <c r="L23" s="80" t="n"/>
    </row>
    <row r="24">
      <c r="L24" s="80" t="n"/>
    </row>
    <row r="25">
      <c r="L25" s="80" t="n"/>
    </row>
    <row r="26">
      <c r="L26" s="80" t="n"/>
    </row>
    <row r="27">
      <c r="L27" s="80" t="n"/>
    </row>
    <row r="28">
      <c r="L28" s="80" t="n"/>
    </row>
    <row r="29">
      <c r="L29" s="80" t="n"/>
    </row>
    <row r="30">
      <c r="L30" s="80" t="n"/>
    </row>
    <row r="31">
      <c r="L31" s="80" t="n"/>
    </row>
    <row r="32">
      <c r="L32" s="80" t="n"/>
    </row>
    <row r="33">
      <c r="L33" s="80" t="n"/>
    </row>
    <row r="34">
      <c r="L34" s="80" t="n"/>
    </row>
    <row r="35">
      <c r="L35" s="80" t="n"/>
    </row>
    <row r="36">
      <c r="L36" s="80" t="n"/>
    </row>
    <row r="37">
      <c r="L37" s="80" t="n"/>
    </row>
    <row r="38">
      <c r="L38" s="80" t="n"/>
    </row>
    <row r="39">
      <c r="L39" s="80" t="n"/>
    </row>
    <row r="40">
      <c r="L40" s="80" t="n"/>
    </row>
    <row r="41">
      <c r="L41" s="80" t="n"/>
    </row>
    <row r="42">
      <c r="L42" s="80" t="n"/>
    </row>
    <row r="43">
      <c r="L43" s="80" t="n"/>
    </row>
    <row r="44">
      <c r="L44" s="80" t="n"/>
    </row>
    <row r="45">
      <c r="L45" s="80" t="n"/>
    </row>
    <row r="46">
      <c r="L46" s="80" t="n"/>
    </row>
    <row r="47">
      <c r="L47" s="80" t="n"/>
    </row>
    <row r="48">
      <c r="L48" s="80" t="n"/>
    </row>
    <row r="49">
      <c r="L49" s="80" t="n"/>
    </row>
    <row r="50">
      <c r="L50" s="80" t="n"/>
    </row>
    <row r="51">
      <c r="L51" s="80" t="n"/>
    </row>
    <row r="52">
      <c r="L52" s="80" t="n"/>
    </row>
    <row r="53">
      <c r="L53" s="80" t="n"/>
    </row>
    <row r="54">
      <c r="L54" s="80" t="n"/>
    </row>
    <row r="55">
      <c r="L55" s="80" t="n"/>
    </row>
    <row r="56">
      <c r="L56" s="80" t="n"/>
    </row>
    <row r="57">
      <c r="L57" s="80" t="n"/>
    </row>
    <row r="58">
      <c r="L58" s="80" t="n"/>
    </row>
    <row r="59">
      <c r="L59" s="80" t="n"/>
    </row>
    <row r="60">
      <c r="L60" s="80" t="n"/>
    </row>
    <row r="61">
      <c r="L61" s="80" t="n"/>
    </row>
    <row r="62">
      <c r="L62" s="80" t="n"/>
    </row>
    <row r="63">
      <c r="L63" s="80" t="n"/>
    </row>
    <row r="64">
      <c r="L64" s="80" t="n"/>
    </row>
    <row r="65">
      <c r="L65" s="80" t="n"/>
    </row>
    <row r="66">
      <c r="L66" s="80" t="n"/>
    </row>
    <row r="67">
      <c r="L67" s="80" t="n"/>
    </row>
    <row r="68">
      <c r="L68" s="80" t="n"/>
    </row>
    <row r="69">
      <c r="L69" s="80" t="n"/>
    </row>
    <row r="70">
      <c r="L70" s="80" t="n"/>
    </row>
    <row r="71">
      <c r="L71" s="80" t="n"/>
    </row>
    <row r="72">
      <c r="L72" s="80" t="n"/>
    </row>
    <row r="73">
      <c r="L73" s="80" t="n"/>
    </row>
    <row r="74">
      <c r="L74" s="80" t="n"/>
    </row>
    <row r="75">
      <c r="L75" s="80" t="n"/>
    </row>
    <row r="76">
      <c r="L76" s="80" t="n"/>
    </row>
    <row r="77">
      <c r="L77" s="80" t="n"/>
    </row>
    <row r="78">
      <c r="L78" s="80" t="n"/>
    </row>
    <row r="79">
      <c r="L79" s="80" t="n"/>
    </row>
    <row r="80">
      <c r="L80" s="80" t="n"/>
    </row>
    <row r="81">
      <c r="L81" s="80" t="n"/>
    </row>
    <row r="82">
      <c r="L82" s="80" t="n"/>
    </row>
    <row r="83">
      <c r="L83" s="80" t="n"/>
    </row>
    <row r="84">
      <c r="L84" s="80" t="n"/>
    </row>
    <row r="85">
      <c r="L85" s="80" t="n"/>
    </row>
    <row r="86">
      <c r="L86" s="80" t="n"/>
    </row>
    <row r="87">
      <c r="L87" s="80" t="n"/>
    </row>
    <row r="88">
      <c r="L88" s="80" t="n"/>
    </row>
    <row r="89">
      <c r="L89" s="80" t="n"/>
    </row>
    <row r="90">
      <c r="L90" s="80" t="n"/>
    </row>
    <row r="91">
      <c r="L91" s="80" t="n"/>
    </row>
    <row r="92">
      <c r="L92" s="80" t="n"/>
    </row>
    <row r="93">
      <c r="L93" s="80" t="n"/>
    </row>
    <row r="94">
      <c r="L94" s="80" t="n"/>
    </row>
    <row r="95">
      <c r="L95" s="80" t="n"/>
    </row>
    <row r="96">
      <c r="L96" s="80" t="n"/>
    </row>
    <row r="97">
      <c r="L97" s="80" t="n"/>
    </row>
    <row r="98">
      <c r="L98" s="80" t="n"/>
    </row>
    <row r="99">
      <c r="L99" s="80" t="n"/>
    </row>
    <row r="100">
      <c r="L100" s="80" t="n"/>
    </row>
    <row r="101">
      <c r="L101" s="80" t="n"/>
    </row>
    <row r="102">
      <c r="L102" s="80" t="n"/>
    </row>
    <row r="103">
      <c r="L103" s="80" t="n"/>
    </row>
    <row r="104">
      <c r="L104" s="80" t="n"/>
    </row>
    <row r="105">
      <c r="L105" s="80" t="n"/>
    </row>
    <row r="106">
      <c r="L106" s="80" t="n"/>
    </row>
    <row r="107">
      <c r="L107" s="80" t="n"/>
    </row>
    <row r="108">
      <c r="L108" s="80" t="n"/>
    </row>
    <row r="109">
      <c r="L109" s="80" t="n"/>
    </row>
    <row r="110">
      <c r="L110" s="80" t="n"/>
    </row>
    <row r="111">
      <c r="L111" s="80" t="n"/>
    </row>
    <row r="112">
      <c r="L112" s="80" t="n"/>
    </row>
    <row r="113">
      <c r="L113" s="80" t="n"/>
    </row>
    <row r="114">
      <c r="L114" s="80" t="n"/>
    </row>
    <row r="115">
      <c r="L115" s="80" t="n"/>
    </row>
    <row r="116">
      <c r="L116" s="80" t="n"/>
    </row>
    <row r="117">
      <c r="L117" s="80" t="n"/>
    </row>
    <row r="118">
      <c r="L118" s="80" t="n"/>
    </row>
    <row r="119">
      <c r="L119" s="80" t="n"/>
    </row>
    <row r="120">
      <c r="L120" s="80" t="n"/>
    </row>
    <row r="121">
      <c r="L121" s="80" t="n"/>
    </row>
    <row r="122">
      <c r="L122" s="80" t="n"/>
    </row>
    <row r="123">
      <c r="L123" s="80" t="n"/>
    </row>
    <row r="124">
      <c r="L124" s="80" t="n"/>
    </row>
    <row r="125">
      <c r="L125" s="80" t="n"/>
    </row>
    <row r="126">
      <c r="L126" s="80" t="n"/>
    </row>
    <row r="127">
      <c r="L127" s="80" t="n"/>
    </row>
    <row r="128">
      <c r="L128" s="80" t="n"/>
    </row>
    <row r="129">
      <c r="L129" s="80" t="n"/>
    </row>
    <row r="130">
      <c r="L130" s="80" t="n"/>
    </row>
    <row r="131">
      <c r="L131" s="80" t="n"/>
    </row>
    <row r="132">
      <c r="L132" s="80" t="n"/>
    </row>
    <row r="133">
      <c r="L133" s="80" t="n"/>
    </row>
    <row r="134">
      <c r="L134" s="80" t="n"/>
    </row>
    <row r="135">
      <c r="L135" s="80" t="n"/>
    </row>
    <row r="136">
      <c r="L136" s="80" t="n"/>
    </row>
    <row r="137">
      <c r="L137" s="80" t="n"/>
    </row>
    <row r="138">
      <c r="L138" s="80" t="n"/>
    </row>
    <row r="139">
      <c r="L139" s="80" t="n"/>
    </row>
    <row r="140">
      <c r="L140" s="80" t="n"/>
    </row>
    <row r="141">
      <c r="L141" s="80" t="n"/>
    </row>
    <row r="142">
      <c r="L142" s="80" t="n"/>
    </row>
    <row r="143">
      <c r="L143" s="80" t="n"/>
    </row>
    <row r="144">
      <c r="L144" s="80" t="n"/>
    </row>
    <row r="145">
      <c r="L145" s="80" t="n"/>
    </row>
    <row r="146">
      <c r="L146" s="80" t="n"/>
    </row>
    <row r="147">
      <c r="L147" s="80" t="n"/>
    </row>
    <row r="148">
      <c r="L148" s="80" t="n"/>
    </row>
    <row r="149">
      <c r="L149" s="80" t="n"/>
    </row>
    <row r="150">
      <c r="L150" s="80" t="n"/>
    </row>
    <row r="151">
      <c r="L151" s="80" t="n"/>
    </row>
    <row r="152">
      <c r="L152" s="80" t="n"/>
    </row>
    <row r="153">
      <c r="L153" s="80" t="n"/>
    </row>
    <row r="154">
      <c r="L154" s="80" t="n"/>
    </row>
    <row r="155">
      <c r="L155" s="80" t="n"/>
    </row>
    <row r="156">
      <c r="L156" s="80" t="n"/>
    </row>
    <row r="157">
      <c r="L157" s="80" t="n"/>
    </row>
    <row r="158">
      <c r="L158" s="80" t="n"/>
    </row>
    <row r="159">
      <c r="L159" s="80" t="n"/>
    </row>
    <row r="160">
      <c r="L160" s="80" t="n"/>
    </row>
    <row r="161">
      <c r="L161" s="80" t="n"/>
    </row>
    <row r="162">
      <c r="L162" s="80" t="n"/>
    </row>
    <row r="163">
      <c r="L163" s="80" t="n"/>
    </row>
    <row r="164">
      <c r="L164" s="80" t="n"/>
    </row>
    <row r="165">
      <c r="L165" s="80" t="n"/>
    </row>
    <row r="166">
      <c r="L166" s="80" t="n"/>
    </row>
    <row r="167">
      <c r="L167" s="80" t="n"/>
    </row>
    <row r="168">
      <c r="L168" s="80" t="n"/>
    </row>
    <row r="169">
      <c r="L169" s="80" t="n"/>
    </row>
    <row r="170">
      <c r="L170" s="80" t="n"/>
    </row>
    <row r="171">
      <c r="L171" s="80" t="n"/>
    </row>
    <row r="172">
      <c r="L172" s="80" t="n"/>
    </row>
    <row r="173">
      <c r="L173" s="80" t="n"/>
    </row>
    <row r="174">
      <c r="L174" s="80" t="n"/>
    </row>
    <row r="175">
      <c r="L175" s="80" t="n"/>
    </row>
    <row r="176">
      <c r="L176" s="80" t="n"/>
    </row>
    <row r="177">
      <c r="L177" s="80" t="n"/>
    </row>
    <row r="178">
      <c r="L178" s="80" t="n"/>
    </row>
    <row r="179">
      <c r="L179" s="80" t="n"/>
    </row>
    <row r="180">
      <c r="L180" s="80" t="n"/>
    </row>
    <row r="181">
      <c r="L181" s="80" t="n"/>
    </row>
    <row r="182">
      <c r="L182" s="80" t="n"/>
    </row>
    <row r="183">
      <c r="L183" s="80" t="n"/>
    </row>
    <row r="184">
      <c r="L184" s="80" t="n"/>
    </row>
    <row r="185">
      <c r="L185" s="80" t="n"/>
    </row>
    <row r="186">
      <c r="L186" s="80" t="n"/>
    </row>
    <row r="187">
      <c r="L187" s="80" t="n"/>
    </row>
    <row r="188">
      <c r="L188" s="80" t="n"/>
    </row>
    <row r="189">
      <c r="L189" s="80" t="n"/>
    </row>
    <row r="190">
      <c r="L190" s="80" t="n"/>
    </row>
    <row r="191">
      <c r="L191" s="80" t="n"/>
    </row>
    <row r="192">
      <c r="L192" s="80" t="n"/>
    </row>
    <row r="193">
      <c r="L193" s="80" t="n"/>
    </row>
    <row r="194">
      <c r="L194" s="80" t="n"/>
    </row>
    <row r="195">
      <c r="L195" s="80" t="n"/>
    </row>
    <row r="196">
      <c r="L196" s="80" t="n"/>
    </row>
    <row r="197">
      <c r="L197" s="80" t="n"/>
    </row>
    <row r="198">
      <c r="L198" s="80" t="n"/>
    </row>
    <row r="199">
      <c r="L199" s="80" t="n"/>
    </row>
    <row r="200">
      <c r="L200" s="80" t="n"/>
    </row>
  </sheetData>
  <dataValidations count="3">
    <dataValidation sqref="A2:A200" showDropDown="0" showInputMessage="0" showErrorMessage="0" allowBlank="0" type="list">
      <formula1>"MC,MR,TF,MG,SEQ,FIB,TI,NUM,MNUM"</formula1>
    </dataValidation>
    <dataValidation sqref="J2:J200" showDropDown="0" showInputMessage="0" showErrorMessage="0" allowBlank="0" type="list">
      <formula1>"easy,medium,hard"</formula1>
    </dataValidation>
    <dataValidation sqref="M2:N200" showDropDown="0" showInputMessage="0" showErrorMessage="0" allowBlank="0" type="list">
      <formula1>"true,false"</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19"/>
  <sheetViews>
    <sheetView showGridLines="0" workbookViewId="0">
      <selection activeCell="A1" sqref="A1"/>
    </sheetView>
  </sheetViews>
  <sheetFormatPr baseColWidth="8" defaultRowHeight="15"/>
  <cols>
    <col width="23" customWidth="1" style="1" min="1" max="1"/>
    <col width="55" customWidth="1" style="1" min="2" max="2"/>
    <col width="65" customWidth="1" style="1" min="3" max="3"/>
  </cols>
  <sheetData>
    <row r="1" ht="24" customHeight="1" s="1">
      <c r="A1" s="65" t="inlineStr">
        <is>
          <t>Field</t>
        </is>
      </c>
      <c r="B1" s="65" t="inlineStr">
        <is>
          <t>Value</t>
        </is>
      </c>
      <c r="C1" s="65" t="inlineStr">
        <is>
          <t>Description</t>
        </is>
      </c>
    </row>
    <row r="2" ht="24" customHeight="1" s="1">
      <c r="A2" t="inlineStr">
        <is>
          <t>title</t>
        </is>
      </c>
      <c r="B2" t="inlineStr">
        <is>
          <t>[SNLT-HP06] B01 — GIỚI THIỆU TKINTER</t>
        </is>
      </c>
      <c r="C2" t="inlineStr">
        <is>
          <t>Tên hiển thị của quiz</t>
        </is>
      </c>
    </row>
    <row r="3" ht="24" customHeight="1" s="1">
      <c r="A3" t="inlineStr">
        <is>
          <t>description</t>
        </is>
      </c>
      <c r="B3" t="inlineStr">
        <is>
          <t>Ôn tập kiến thức cơ bản về thư viện Tkinter: cấu trúc ứng dụng, tạo nút bấm và hộp thoại thông báo.</t>
        </is>
      </c>
      <c r="C3" t="inlineStr">
        <is>
          <t>Mô tả quiz</t>
        </is>
      </c>
    </row>
    <row r="4" ht="24" customHeight="1" s="1">
      <c r="A4" t="inlineStr">
        <is>
          <t>coverImage</t>
        </is>
      </c>
      <c r="B4" t="inlineStr">
        <is>
          <t>media/quiz_cover.jpg</t>
        </is>
      </c>
      <c r="C4" t="inlineStr">
        <is>
          <t>Ảnh đại diện cấp quiz</t>
        </is>
      </c>
    </row>
    <row r="5" ht="24" customHeight="1" s="1">
      <c r="A5" t="inlineStr">
        <is>
          <t>subject</t>
        </is>
      </c>
      <c r="B5" t="inlineStr">
        <is>
          <t>[7] Siêu nhân lập trình học phần 7</t>
        </is>
      </c>
      <c r="C5" t="inlineStr">
        <is>
          <t>Môn học hoặc chủ đề cấp quiz</t>
        </is>
      </c>
    </row>
    <row r="6" ht="24" customHeight="1" s="1">
      <c r="A6" t="inlineStr">
        <is>
          <t>targetLesson</t>
        </is>
      </c>
      <c r="C6" t="inlineStr">
        <is>
          <t>Target Lesson — tên bài học</t>
        </is>
      </c>
    </row>
    <row r="7" ht="24" customHeight="1" s="1">
      <c r="A7" t="inlineStr">
        <is>
          <t>difficultyLevel</t>
        </is>
      </c>
      <c r="B7" t="inlineStr">
        <is>
          <t>medium</t>
        </is>
      </c>
      <c r="C7" t="inlineStr">
        <is>
          <t>easy | medium | hard</t>
        </is>
      </c>
    </row>
    <row r="8" ht="24" customHeight="1" s="1">
      <c r="A8" t="inlineStr">
        <is>
          <t>tags</t>
        </is>
      </c>
      <c r="B8" t="inlineStr">
        <is>
          <t>SNLT, HP06, B01, Tkinter, GUI, Button</t>
        </is>
      </c>
      <c r="C8" t="inlineStr">
        <is>
          <t>Các tag phân cách bằng dấu phẩy</t>
        </is>
      </c>
    </row>
    <row r="9" ht="24" customHeight="1" s="1">
      <c r="A9" t="inlineStr">
        <is>
          <t>createdBy</t>
        </is>
      </c>
      <c r="B9" t="inlineStr">
        <is>
          <t>content-agent</t>
        </is>
      </c>
      <c r="C9" t="inlineStr">
        <is>
          <t>Mã người tạo</t>
        </is>
      </c>
    </row>
    <row r="10" ht="24" customHeight="1" s="1">
      <c r="A10" t="inlineStr">
        <is>
          <t>createdByName</t>
        </is>
      </c>
      <c r="B10" t="inlineStr">
        <is>
          <t>AI Content Agent</t>
        </is>
      </c>
      <c r="C10" t="inlineStr">
        <is>
          <t>Tên người tạo</t>
        </is>
      </c>
    </row>
    <row r="11" ht="24" customHeight="1" s="1">
      <c r="A11" t="inlineStr">
        <is>
          <t>isPublic</t>
        </is>
      </c>
      <c r="B11" t="b">
        <v>0</v>
      </c>
      <c r="C11" t="inlineStr">
        <is>
          <t>Quiz có công khai hay không</t>
        </is>
      </c>
    </row>
    <row r="12" ht="24" customHeight="1" s="1">
      <c r="A12" t="inlineStr">
        <is>
          <t>duration</t>
        </is>
      </c>
      <c r="B12" t="n">
        <v>1800</v>
      </c>
      <c r="C12" t="inlineStr">
        <is>
          <t>Thời lượng làm bài, đơn vị giây</t>
        </is>
      </c>
    </row>
    <row r="13" ht="24" customHeight="1" s="1">
      <c r="A13" t="inlineStr">
        <is>
          <t>shuffleQuestions</t>
        </is>
      </c>
      <c r="B13" t="b">
        <v>1</v>
      </c>
      <c r="C13" t="inlineStr">
        <is>
          <t>Trộn thứ tự câu hỏi</t>
        </is>
      </c>
    </row>
    <row r="14" ht="24" customHeight="1" s="1">
      <c r="A14" t="inlineStr">
        <is>
          <t>shuffleAnswers</t>
        </is>
      </c>
      <c r="B14" t="b">
        <v>1</v>
      </c>
      <c r="C14" t="inlineStr">
        <is>
          <t>Trộn thứ tự đáp án</t>
        </is>
      </c>
    </row>
    <row r="15" ht="24" customHeight="1" s="1">
      <c r="A15" t="inlineStr">
        <is>
          <t>attemptLimit</t>
        </is>
      </c>
      <c r="B15" t="n">
        <v>3</v>
      </c>
      <c r="C15" t="inlineStr">
        <is>
          <t>Số lần làm bài tối đa; 0 = không giới hạn</t>
        </is>
      </c>
    </row>
    <row r="16" ht="24" customHeight="1" s="1">
      <c r="A16" t="inlineStr">
        <is>
          <t>showResults</t>
        </is>
      </c>
      <c r="B16" t="inlineStr">
        <is>
          <t>after_submit</t>
        </is>
      </c>
      <c r="C16" t="inlineStr">
        <is>
          <t>after_submit | immediately | never</t>
        </is>
      </c>
    </row>
    <row r="17" ht="24" customHeight="1" s="1">
      <c r="A17" t="inlineStr">
        <is>
          <t>allowReview</t>
        </is>
      </c>
      <c r="B17" t="b">
        <v>1</v>
      </c>
      <c r="C17" t="inlineStr">
        <is>
          <t>Cho phép xem lại sau khi nộp</t>
        </is>
      </c>
    </row>
    <row r="18" ht="24" customHeight="1" s="1">
      <c r="A18" t="inlineStr">
        <is>
          <t>createdAt</t>
        </is>
      </c>
      <c r="C18" t="inlineStr">
        <is>
          <t>ISO-8601; để trống để hệ thống tự sinh</t>
        </is>
      </c>
    </row>
    <row r="19">
      <c r="A19" t="inlineStr">
        <is>
          <t>updatedAt</t>
        </is>
      </c>
      <c r="C19" t="inlineStr">
        <is>
          <t>ISO-8601; để trống để hệ thống tự sinh</t>
        </is>
      </c>
    </row>
  </sheetData>
  <dataValidations count="3">
    <dataValidation sqref="B6" showDropDown="0" showInputMessage="0" showErrorMessage="0" allowBlank="0" type="list">
      <formula1>"easy,medium,hard"</formula1>
    </dataValidation>
    <dataValidation sqref="B10" showDropDown="0" showInputMessage="0" showErrorMessage="0" allowBlank="0" type="whole" operator="between">
      <formula1>0</formula1>
      <formula2>86400</formula2>
    </dataValidation>
    <dataValidation sqref="B14" showDropDown="0" showInputMessage="0" showErrorMessage="0" allowBlank="0" type="list">
      <formula1>"after_submit,immediately,never"</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24"/>
  <sheetViews>
    <sheetView showGridLines="0" workbookViewId="0">
      <selection activeCell="A1" sqref="A1"/>
    </sheetView>
  </sheetViews>
  <sheetFormatPr baseColWidth="8" defaultRowHeight="15"/>
  <cols>
    <col width="24" customWidth="1" style="1" min="1" max="1"/>
    <col width="76" customWidth="1" style="1" min="2" max="2"/>
    <col width="55" customWidth="1" style="1" min="3" max="3"/>
  </cols>
  <sheetData>
    <row r="1" ht="34" customHeight="1" s="1">
      <c r="A1" s="65" t="inlineStr">
        <is>
          <t>Mục</t>
        </is>
      </c>
      <c r="B1" s="65" t="inlineStr">
        <is>
          <t>Hướng dẫn</t>
        </is>
      </c>
      <c r="C1" s="65" t="inlineStr">
        <is>
          <t>Ví dụ / lưu ý</t>
        </is>
      </c>
    </row>
    <row r="2" ht="34" customHeight="1" s="1">
      <c r="A2" s="75" t="inlineStr">
        <is>
          <t>Cấu trúc thư mục</t>
        </is>
      </c>
      <c r="B2" s="37" t="inlineStr">
        <is>
          <t>SNLT-HP01-B01/SNLT-HP01-B01.xlsx và SNLT-HP01-B01/media/</t>
        </is>
      </c>
      <c r="C2" s="37" t="inlineStr">
        <is>
          <t>Excel và media cùng cấp trong thư mục bài học</t>
        </is>
      </c>
    </row>
    <row r="3" ht="34" customHeight="1" s="1">
      <c r="A3" s="76" t="inlineStr">
        <is>
          <t>Import local</t>
        </is>
      </c>
      <c r="B3" s="39" t="inlineStr">
        <is>
          <t>Có thể chọn Excel khi thư mục bài học nằm trong ImportTemplate.</t>
        </is>
      </c>
      <c r="C3" s="39" t="inlineStr">
        <is>
          <t>Đường dẫn media ghi dạng media/tên_file.ext</t>
        </is>
      </c>
    </row>
    <row r="4" ht="34" customHeight="1" s="1">
      <c r="A4" s="76" t="inlineStr">
        <is>
          <t>Import deploy</t>
        </is>
      </c>
      <c r="B4" s="39" t="inlineStr">
        <is>
          <t>Nén Excel cùng thư mục media thành ZIP rồi import.</t>
        </is>
      </c>
      <c r="C4" s="39" t="inlineStr">
        <is>
          <t>Không dùng đường dẫn tuyệt đối trên máy cá nhân</t>
        </is>
      </c>
    </row>
    <row r="5" ht="34" customHeight="1" s="1">
      <c r="A5" s="76" t="inlineStr">
        <is>
          <t>Quiz / Question ID</t>
        </is>
      </c>
      <c r="B5" s="39" t="inlineStr">
        <is>
          <t>Không tạo cột ID; hệ thống tự sinh ID duy nhất.</t>
        </is>
      </c>
      <c r="C5" s="39" t="inlineStr">
        <is>
          <t>ID không hiển thị cho người soạn</t>
        </is>
      </c>
    </row>
    <row r="6" ht="34" customHeight="1" s="1">
      <c r="A6" s="76" t="inlineStr">
        <is>
          <t>Thứ tự cột</t>
        </is>
      </c>
      <c r="B6" s="39" t="inlineStr">
        <is>
          <t>Có thể đổi vị trí cột; importer ánh xạ theo đúng tên tiêu đề.</t>
        </is>
      </c>
      <c r="C6" s="39" t="inlineStr">
        <is>
          <t>Không đổi tên hoặc tạo cột trùng tên</t>
        </is>
      </c>
    </row>
    <row r="7" ht="34" customHeight="1" s="1">
      <c r="A7" s="76" t="inlineStr">
        <is>
          <t>Nhóm văn bản</t>
        </is>
      </c>
      <c r="B7" s="39" t="inlineStr">
        <is>
          <t>Question Text, Answer 1…6, Explanation đặt gần nhau.</t>
        </is>
      </c>
      <c r="C7" s="39" t="inlineStr">
        <is>
          <t>Tối đa 6 đáp án hoặc 6 cặp ghép; không dùng Answer 7 trở đi</t>
        </is>
      </c>
    </row>
    <row r="8" ht="34" customHeight="1" s="1">
      <c r="A8" s="76" t="inlineStr">
        <is>
          <t>Nhóm media</t>
        </is>
      </c>
      <c r="B8" s="39" t="inlineStr">
        <is>
          <t>Image và các cột Answer N Image dùng file trong media; Video/Audio chỉ dùng URL.</t>
        </is>
      </c>
      <c r="C8" s="39" t="inlineStr">
        <is>
          <t>Cover quiz cấu hình bằng coverImage trong Quiz Settings</t>
        </is>
      </c>
    </row>
    <row r="9" ht="34" customHeight="1" s="1">
      <c r="A9" s="76" t="inlineStr">
        <is>
          <t>MC</t>
        </is>
      </c>
      <c r="B9" s="39" t="inlineStr">
        <is>
          <t>Trắc nghiệm chọn 1; dùng * trước đúng một đáp án.</t>
        </is>
      </c>
      <c r="C9" s="39" t="inlineStr">
        <is>
          <t>*ENIAC</t>
        </is>
      </c>
    </row>
    <row r="10" ht="34" customHeight="1" s="1">
      <c r="A10" s="76" t="inlineStr">
        <is>
          <t>MR</t>
        </is>
      </c>
      <c r="B10" s="39" t="inlineStr">
        <is>
          <t>Trắc nghiệm chọn nhiều; dùng * trước mọi đáp án đúng.</t>
        </is>
      </c>
      <c r="C10" s="39" t="inlineStr">
        <is>
          <t>*Android; *iOS</t>
        </is>
      </c>
    </row>
    <row r="11" ht="34" customHeight="1" s="1">
      <c r="A11" s="76" t="inlineStr">
        <is>
          <t>TF</t>
        </is>
      </c>
      <c r="B11" s="39" t="inlineStr">
        <is>
          <t>Đúng/Sai; dùng * trước đáp án đúng.</t>
        </is>
      </c>
      <c r="C11" s="39" t="inlineStr">
        <is>
          <t>Đúng; *Sai</t>
        </is>
      </c>
    </row>
    <row r="12" ht="34" customHeight="1" s="1">
      <c r="A12" s="76" t="inlineStr">
        <is>
          <t>MG</t>
        </is>
      </c>
      <c r="B12" s="39" t="inlineStr">
        <is>
          <t>Ghép cặp; mỗi Answer dùng cú pháp vế trái|vế phải.</t>
        </is>
      </c>
      <c r="C12" s="39" t="inlineStr">
        <is>
          <t>Ctrl + C|Sao chép</t>
        </is>
      </c>
    </row>
    <row r="13" ht="34" customHeight="1" s="1">
      <c r="A13" s="76" t="inlineStr">
        <is>
          <t>SEQ</t>
        </is>
      </c>
      <c r="B13" s="39" t="inlineStr">
        <is>
          <t>Thứ tự Answer 1…6 chính là thứ tự đúng.</t>
        </is>
      </c>
      <c r="C13" s="39" t="inlineStr">
        <is>
          <t>Bit; Byte; KB; MB</t>
        </is>
      </c>
    </row>
    <row r="14" ht="34" customHeight="1" s="1">
      <c r="A14" s="76" t="inlineStr">
        <is>
          <t>FIB</t>
        </is>
      </c>
      <c r="B14" s="39" t="inlineStr">
        <is>
          <t>Một textbox; câu hỏi dùng ___ và Answer 1…6 là các đáp án tương đồng.</t>
        </is>
      </c>
      <c r="C14" s="39" t="inlineStr">
        <is>
          <t>Edge; Microsoft Edge</t>
        </is>
      </c>
    </row>
    <row r="15" ht="34" customHeight="1" s="1">
      <c r="A15" s="76" t="inlineStr">
        <is>
          <t>TI</t>
        </is>
      </c>
      <c r="B15" s="39" t="inlineStr">
        <is>
          <t>Một textbox; Answer 1…6 là đáp án tương đồng hoặc một biểu thức RegEx.</t>
        </is>
      </c>
      <c r="C15" s="39" t="inlineStr">
        <is>
          <t>Use Regex = TRUE khi Answer 1 là biểu thức</t>
        </is>
      </c>
    </row>
    <row r="16" ht="34" customHeight="1" s="1">
      <c r="A16" s="76" t="inlineStr">
        <is>
          <t>NUM</t>
        </is>
      </c>
      <c r="B16" s="39" t="inlineStr">
        <is>
          <t>Một đáp án số chính xác.</t>
        </is>
      </c>
      <c r="C16" s="39" t="inlineStr">
        <is>
          <t>Answer 1 = 2</t>
        </is>
      </c>
    </row>
    <row r="17" ht="34" customHeight="1" s="1">
      <c r="A17" s="76" t="inlineStr">
        <is>
          <t>MNUM</t>
        </is>
      </c>
      <c r="B17" s="39" t="inlineStr">
        <is>
          <t>Nhiều ô số; Answer 1…6 theo đúng thứ tự cần nhập.</t>
        </is>
      </c>
      <c r="C17" s="39" t="inlineStr">
        <is>
          <t>Answer 1 = 1; Answer 2 = 2</t>
        </is>
      </c>
    </row>
    <row r="18" ht="34" customHeight="1" s="1">
      <c r="A18" s="76" t="inlineStr">
        <is>
          <t>Required</t>
        </is>
      </c>
      <c r="B18" s="39" t="inlineStr">
        <is>
          <t>TRUE bắt buộc trả lời; FALSE cho phép bỏ qua.</t>
        </is>
      </c>
      <c r="C18" s="39" t="inlineStr">
        <is>
          <t>Áp dụng cho từng dòng câu hỏi</t>
        </is>
      </c>
    </row>
    <row r="19" ht="34" customHeight="1" s="1">
      <c r="A19" s="76" t="inlineStr">
        <is>
          <t>Use Regex</t>
        </is>
      </c>
      <c r="B19" s="39" t="inlineStr">
        <is>
          <t>Chỉ bật cho FIB/TI khi đáp án được viết và kiểm thử như RegEx.</t>
        </is>
      </c>
      <c r="C19" s="39" t="inlineStr">
        <is>
          <t>Ví dụ ^(HTML|html)$</t>
        </is>
      </c>
    </row>
    <row r="20" ht="34" customHeight="1" s="1">
      <c r="A20" s="76" t="inlineStr">
        <is>
          <t>Explanation</t>
        </is>
      </c>
      <c r="B20" s="39" t="inlineStr">
        <is>
          <t>Giải thích chung hiển thị sau khi nộp hoặc khi xem lại.</t>
        </is>
      </c>
      <c r="C20" s="39" t="inlineStr">
        <is>
          <t>Không tách phản hồi đúng/sai</t>
        </is>
      </c>
    </row>
    <row r="21" ht="34" customHeight="1" s="1">
      <c r="A21" s="76" t="inlineStr">
        <is>
          <t>Đường dẫn media</t>
        </is>
      </c>
      <c r="B21" s="39" t="inlineStr">
        <is>
          <t>Dùng media/tên_file; tên phải khớp chính xác cả hoa/thường.</t>
        </is>
      </c>
      <c r="C21" s="39" t="inlineStr">
        <is>
          <t>media/quiz_cover.jpg</t>
        </is>
      </c>
    </row>
    <row r="22" ht="34" customHeight="1" s="1">
      <c r="A22" s="76" t="inlineStr">
        <is>
          <t>Video URL</t>
        </is>
      </c>
      <c r="B22" s="39" t="inlineStr">
        <is>
          <t>Chỉ nhập URL YouTube hoặc Vimeo; không lưu file video trong media/.</t>
        </is>
      </c>
      <c r="C22" s="39" t="inlineStr">
        <is>
          <t>https://www.youtube.com/watch?v=VIDEO_ID</t>
        </is>
      </c>
    </row>
    <row r="23" ht="34" customHeight="1" s="1">
      <c r="A23" s="76" t="inlineStr">
        <is>
          <t>Audio URL</t>
        </is>
      </c>
      <c r="B23" s="39" t="inlineStr">
        <is>
          <t>Chỉ nhập URL HTTPS trực tiếp tới audio; không lưu file audio trong media/.</t>
        </is>
      </c>
      <c r="C23" s="39" t="inlineStr">
        <is>
          <t>https://cdn.example.com/audio/bai-hoc.mp3</t>
        </is>
      </c>
    </row>
    <row r="24" ht="34" customHeight="1" s="1">
      <c r="A24" s="76" t="inlineStr">
        <is>
          <t>Lưu và xuất bản</t>
        </is>
      </c>
      <c r="B24" s="39" t="inlineStr">
        <is>
          <t>Import → Edit → Save Quiz → Viewer → Export JSON Teky LMS.</t>
        </is>
      </c>
      <c r="C24" s="39" t="inlineStr">
        <is>
          <t>Ảnh được đưa lên FPT S3 ở bước xuất bản có cấu hình S3</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2026-07-29T06:23:30Z</dcterms:created>
  <dcterms:modified xsi:type="dcterms:W3CDTF">2026-07-29T06:23:30Z</dcterms:modified>
</cp:coreProperties>
</file>