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SCORM-PROJECT/scorm-editor/docs/"/>
    </mc:Choice>
  </mc:AlternateContent>
  <xr:revisionPtr revIDLastSave="0" documentId="13_ncr:1_{1B1F722E-7846-784A-84FE-ADE0A7BECDEB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I10" i="1"/>
  <c r="I9" i="1"/>
</calcChain>
</file>

<file path=xl/sharedStrings.xml><?xml version="1.0" encoding="utf-8"?>
<sst xmlns="http://schemas.openxmlformats.org/spreadsheetml/2006/main" count="83" uniqueCount="77">
  <si>
    <t>Question Type</t>
  </si>
  <si>
    <t>Question Text</t>
  </si>
  <si>
    <t>Image</t>
  </si>
  <si>
    <t>Video</t>
  </si>
  <si>
    <t>Difficulty</t>
  </si>
  <si>
    <t>Topic</t>
  </si>
  <si>
    <t>Explanation</t>
  </si>
  <si>
    <t>Points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</si>
  <si>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</si>
  <si>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</si>
  <si>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</si>
  <si>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</si>
  <si>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</si>
  <si>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</si>
  <si>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</si>
  <si>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</si>
  <si>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</si>
  <si>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</si>
  <si>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MC</t>
  </si>
  <si>
    <t>Trắc nghiệm (Chọn 1): Máy tính điện tử đầu tiên trên thế giới tên là gì?</t>
  </si>
  <si>
    <t>https://youtube.com/watch?v=sample</t>
  </si>
  <si>
    <t>easy</t>
  </si>
  <si>
    <t>Lịch sử máy tính</t>
  </si>
  <si>
    <t>ENIAC được chế tạo năm 1945.</t>
  </si>
  <si>
    <t>*ENIAC</t>
  </si>
  <si>
    <t>EDVAC</t>
  </si>
  <si>
    <t>UNIVAC</t>
  </si>
  <si>
    <t>Z3</t>
  </si>
  <si>
    <t>MR</t>
  </si>
  <si>
    <t>Trắc nghiệm (Chọn nhiều): Những hệ điều hành nào dưới đây dành cho điện thoại di động?</t>
  </si>
  <si>
    <t>Hệ điều hành</t>
  </si>
  <si>
    <t>Android và iOS là 2 hệ điều hành phổ biến nhất.</t>
  </si>
  <si>
    <t>*Android</t>
  </si>
  <si>
    <t>Windows 11</t>
  </si>
  <si>
    <t>*iOS</t>
  </si>
  <si>
    <t>Ubuntu</t>
  </si>
  <si>
    <t>TF</t>
  </si>
  <si>
    <t>Đúng / Sai: Địa chỉ IP 192.168.1.1 là địa chỉ IP Public.</t>
  </si>
  <si>
    <t>medium</t>
  </si>
  <si>
    <t>Mạng máy tính</t>
  </si>
  <si>
    <t>Đây là IP Private dùng trong mạng LAN.</t>
  </si>
  <si>
    <t>Đúng</t>
  </si>
  <si>
    <t>*Sai</t>
  </si>
  <si>
    <t>MG</t>
  </si>
  <si>
    <t>Ghép cặp: Nối phím tắt tương ứng với chức năng của nó trên hệ điều hành Windows.</t>
  </si>
  <si>
    <t>Tin học cơ bản</t>
  </si>
  <si>
    <t>Đây là các phím tắt tiêu chuẩn toàn cầu.</t>
  </si>
  <si>
    <t>Ctrl + C | Sao chép (Copy)</t>
  </si>
  <si>
    <t>Ctrl + V | Dán (Paste)</t>
  </si>
  <si>
    <t>Ctrl + Z | Hoàn tác (Undo)</t>
  </si>
  <si>
    <t>SEQ</t>
  </si>
  <si>
    <t>Sắp xếp thứ tự: Sắp xếp các đơn vị đo lường bộ nhớ sau từ NHỎ đến LỚN.</t>
  </si>
  <si>
    <t>Phần cứng</t>
  </si>
  <si>
    <t>Bit -&gt; Byte -&gt; KB -&gt; MB.</t>
  </si>
  <si>
    <t>Bit</t>
  </si>
  <si>
    <t>Byte</t>
  </si>
  <si>
    <t>Kilobyte (KB)</t>
  </si>
  <si>
    <t>Megabyte (MB)</t>
  </si>
  <si>
    <t>FIB</t>
  </si>
  <si>
    <t>Điền vào chỗ trống: Trình duyệt web mặc định đi kèm với Windows 10/11 tên là [Edge].</t>
  </si>
  <si>
    <t>Phần mềm</t>
  </si>
  <si>
    <t>Microsoft Edge là trình duyệt web do Microsoft phát triển.</t>
  </si>
  <si>
    <t>TI</t>
  </si>
  <si>
    <t>Trả lời ngắn: Ngôn ngữ đánh dấu siêu văn bản dùng để xây dựng bộ khung trang web có tên viết tắt là gì?</t>
  </si>
  <si>
    <t>Lập trình Web</t>
  </si>
  <si>
    <t>HTML viết tắt của HyperText Markup Language.</t>
  </si>
  <si>
    <t>*HTML</t>
  </si>
  <si>
    <t>*html</t>
  </si>
  <si>
    <t>NUM</t>
  </si>
  <si>
    <t>Đáp án số: Hệ nhị phân (Binary) sử dụng bao nhiêu chữ số cơ bản để biểu diễn dữ liệu?</t>
  </si>
  <si>
    <t>Toán rời rạc</t>
  </si>
  <si>
    <t>Hệ nhị phân (cơ số 2) chỉ sử dụng 0 và 1.</t>
  </si>
  <si>
    <t>MNUM</t>
  </si>
  <si>
    <t>Nhiều đáp án số: Giải phương trình bậc 2 sau: x^2 - 3x + 2 = 0. Nghiệm nhỏ điền trước, nghiệm lớn điền sau.</t>
  </si>
  <si>
    <t>hard</t>
  </si>
  <si>
    <t>Toán học</t>
  </si>
  <si>
    <t>Theo định lý Vi-ét: x1 = 1 và x2 =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</si>
</sst>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I39" sqref="I39"/>
    </sheetView>
  </sheetViews>
  <sheetFormatPr baseColWidth="10" defaultColWidth="8.83203125" defaultRowHeight="15" x14ac:dyDescent="0.2"/>
  <cols>
    <col min="2" max="2" width="83.83203125" bestFit="1" customWidth="1"/>
    <col min="9" max="9" width="20.33203125" bestFit="1" customWidth="1"/>
    <col min="10" max="10" width="17" bestFit="1" customWidth="1"/>
    <col min="11" max="11" width="20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1</v>
      </c>
      <c r="I2" t="s">
        <v>24</v>
      </c>
      <c r="J2" t="s">
        <v>25</v>
      </c>
      <c r="K2" t="s">
        <v>26</v>
      </c>
      <c r="L2" t="s">
        <v>27</v>
      </c>
    </row>
    <row r="3" spans="1:18" x14ac:dyDescent="0.2">
      <c r="A3" t="s">
        <v>28</v>
      </c>
      <c r="B3" t="s">
        <v>29</v>
      </c>
      <c r="E3" t="s">
        <v>21</v>
      </c>
      <c r="F3" t="s">
        <v>30</v>
      </c>
      <c r="G3" t="s">
        <v>31</v>
      </c>
      <c r="H3">
        <v>1</v>
      </c>
      <c r="I3" t="s">
        <v>32</v>
      </c>
      <c r="J3" t="s">
        <v>33</v>
      </c>
      <c r="K3" t="s">
        <v>34</v>
      </c>
      <c r="L3" t="s">
        <v>35</v>
      </c>
    </row>
    <row r="4" spans="1:18" x14ac:dyDescent="0.2">
      <c r="A4" t="s">
        <v>36</v>
      </c>
      <c r="B4" t="s">
        <v>37</v>
      </c>
      <c r="E4" t="s">
        <v>38</v>
      </c>
      <c r="F4" t="s">
        <v>39</v>
      </c>
      <c r="G4" t="s">
        <v>40</v>
      </c>
      <c r="H4">
        <v>1</v>
      </c>
      <c r="I4" t="s">
        <v>41</v>
      </c>
      <c r="J4" t="s">
        <v>42</v>
      </c>
    </row>
    <row r="5" spans="1:18" x14ac:dyDescent="0.2">
      <c r="A5" t="s">
        <v>43</v>
      </c>
      <c r="B5" t="s">
        <v>44</v>
      </c>
      <c r="E5" t="s">
        <v>21</v>
      </c>
      <c r="F5" t="s">
        <v>45</v>
      </c>
      <c r="G5" t="s">
        <v>46</v>
      </c>
      <c r="H5">
        <v>1</v>
      </c>
      <c r="I5" t="s">
        <v>47</v>
      </c>
      <c r="J5" t="s">
        <v>48</v>
      </c>
      <c r="K5" t="s">
        <v>49</v>
      </c>
    </row>
    <row r="6" spans="1:18" x14ac:dyDescent="0.2">
      <c r="A6" t="s">
        <v>50</v>
      </c>
      <c r="B6" t="s">
        <v>51</v>
      </c>
      <c r="E6" t="s">
        <v>38</v>
      </c>
      <c r="F6" t="s">
        <v>52</v>
      </c>
      <c r="G6" t="s">
        <v>53</v>
      </c>
      <c r="H6">
        <v>1</v>
      </c>
      <c r="I6" t="s">
        <v>54</v>
      </c>
      <c r="J6" t="s">
        <v>55</v>
      </c>
      <c r="K6" t="s">
        <v>56</v>
      </c>
      <c r="L6" t="s">
        <v>57</v>
      </c>
    </row>
    <row r="7" spans="1:18" x14ac:dyDescent="0.2">
      <c r="A7" t="s">
        <v>58</v>
      </c>
      <c r="B7" t="s">
        <v>59</v>
      </c>
      <c r="E7" t="s">
        <v>21</v>
      </c>
      <c r="F7" t="s">
        <v>60</v>
      </c>
      <c r="G7" t="s">
        <v>61</v>
      </c>
      <c r="H7">
        <v>1</v>
      </c>
    </row>
    <row r="8" spans="1:18" x14ac:dyDescent="0.2">
      <c r="A8" t="s">
        <v>62</v>
      </c>
      <c r="B8" t="s">
        <v>63</v>
      </c>
      <c r="E8" t="s">
        <v>21</v>
      </c>
      <c r="F8" t="s">
        <v>64</v>
      </c>
      <c r="G8" t="s">
        <v>65</v>
      </c>
      <c r="H8">
        <v>1</v>
      </c>
      <c r="I8" t="s">
        <v>66</v>
      </c>
      <c r="J8" t="s">
        <v>67</v>
      </c>
    </row>
    <row r="9" spans="1:18" x14ac:dyDescent="0.2">
      <c r="A9" t="s">
        <v>68</v>
      </c>
      <c r="B9" t="s">
        <v>69</v>
      </c>
      <c r="E9" t="s">
        <v>38</v>
      </c>
      <c r="F9" t="s">
        <v>70</v>
      </c>
      <c r="G9" t="s">
        <v>71</v>
      </c>
      <c r="H9">
        <v>1</v>
      </c>
      <c r="I9">
        <f>2</f>
        <v>2</v>
      </c>
    </row>
    <row r="10" spans="1:18" x14ac:dyDescent="0.2">
      <c r="A10" t="s">
        <v>72</v>
      </c>
      <c r="B10" t="s">
        <v>73</v>
      </c>
      <c r="E10" t="s">
        <v>74</v>
      </c>
      <c r="F10" t="s">
        <v>75</v>
      </c>
      <c r="G10" t="s">
        <v>76</v>
      </c>
      <c r="H10">
        <v>1</v>
      </c>
      <c r="I10">
        <f>1</f>
        <v>1</v>
      </c>
      <c r="J10">
        <f>2</f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2026-07-28T03:43:36Z</dcterms:created>
  <dcterms:modified xsi:type="dcterms:W3CDTF">2026-07-28T05:38:44Z</dcterms:modified>
</cp:coreProperties>
</file>